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岡山県" sheetId="4" r:id="rId1"/>
    <sheet name="R5_岡山県" sheetId="5" r:id="rId2"/>
  </sheets>
  <definedNames>
    <definedName name="_xlnm._FilterDatabase" localSheetId="1" hidden="1">'R5_岡山県'!$A$161:$I$161</definedName>
    <definedName name="_xlnm._FilterDatabase" localSheetId="0" hidden="1">'R6_岡山県'!$A$161:$I$161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<sst xmlns="http://schemas.openxmlformats.org/spreadsheetml/2006/main" count="5403" uniqueCount="196">
  <si>
    <t>令和6年度　財務書類に関する情報　【岡山県】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</si>
  <si>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</si>
  <si>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</si>
  <si>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</si>
  <si>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</si>
  <si>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</si>
  <si>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</si>
  <si>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</si>
  <si>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</si>
  <si>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</si>
  <si>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</si>
  <si>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</si>
  <si>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</si>
  <si>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</si>
  <si>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</si>
  <si>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</si>
  <si>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</si>
  <si>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</si>
  <si>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</si>
  <si>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</si>
  <si>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</si>
  <si>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</si>
  <si>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</si>
  <si>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</si>
  <si>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</si>
  <si>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</si>
  <si>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</si>
  <si>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</si>
  <si>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</si>
  <si>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</si>
  <si>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</si>
  <si>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</si>
  <si>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</si>
  <si>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</si>
  <si>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</si>
  <si>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</si>
  <si>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</si>
  <si>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</si>
  <si>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</si>
  <si>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</si>
  <si>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</si>
  <si>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</si>
  <si>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</si>
  <si>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</si>
  <si>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</si>
  <si>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</si>
  <si>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</si>
  <si>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</si>
  <si>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</si>
  <si>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</si>
  <si>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</si>
  <si>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</si>
  <si>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</si>
  <si>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</si>
  <si>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</si>
  <si>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</si>
  <si>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</si>
  <si>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</si>
  <si>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</si>
  <si>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</si>
  <si>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</si>
  <si>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</si>
  <si>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</si>
  <si>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</si>
  <si>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</si>
  <si>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</si>
  <si>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</si>
  <si>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</si>
  <si>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</si>
  <si>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</si>
  <si>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</si>
  <si>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</si>
  <si>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</si>
  <si>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</si>
  <si>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</si>
  <si>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</si>
  <si>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</si>
  <si>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</si>
  <si>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</si>
  <si>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</si>
  <si>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</si>
  <si>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</si>
  <si>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</si>
  <si>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</si>
  <si>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</si>
  <si>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</si>
  <si>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</si>
  <si>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</si>
  <si>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</si>
  <si>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</si>
  <si>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</si>
  <si>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</si>
  <si>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</si>
  <si>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</si>
  <si>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</si>
  <si>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</si>
  <si>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</si>
  <si>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</si>
  <si>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</si>
  <si>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</si>
  <si>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</si>
  <si>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</si>
  <si>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</si>
  <si>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</si>
  <si>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</si>
  <si>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</si>
  <si>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</si>
  <si>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</si>
  <si>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</si>
  <si>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</si>
  <si>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</si>
  <si>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</si>
  <si>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</si>
  <si>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</si>
  <si>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</si>
  <si>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</si>
  <si>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</si>
  <si>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</si>
  <si>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</si>
  <si>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</si>
  <si>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</si>
  <si>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</si>
  <si>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</si>
  <si>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</si>
  <si>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</si>
  <si>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</si>
  <si>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</si>
  <si>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</si>
  <si>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</si>
  <si>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</si>
  <si>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</si>
  <si>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</si>
  <si>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</si>
  <si>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</si>
  <si>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</si>
  <si>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</si>
  <si>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</si>
  <si>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</si>
  <si>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</si>
  <si>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</si>
  <si>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</si>
  <si>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</si>
  <si>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</si>
  <si>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</si>
  <si>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</si>
  <si>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</si>
  <si>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</si>
  <si>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</si>
  <si>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</si>
  <si>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</si>
  <si>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</si>
  <si>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</si>
  <si>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</si>
  <si>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</si>
  <si>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</si>
  <si>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</si>
  <si>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</si>
  <si>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</si>
  <si>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</si>
  <si>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</si>
  <si>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</si>
  <si>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</si>
  <si>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</si>
  <si>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</si>
  <si>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</si>
  <si>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</si>
  <si>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</si>
  <si>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</si>
  <si>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</si>
  <si>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</si>
  <si>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</si>
  <si>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</si>
  <si>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</si>
  <si>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</si>
  <si>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</si>
  <si>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</si>
  <si>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</si>
  <si>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</si>
  <si>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</si>
  <si>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</si>
  <si>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</si>
  <si>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</si>
  <si>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</si>
  <si>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</si>
  <si>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</si>
  <si>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</si>
  <si>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</si>
  <si>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</si>
  <si>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</si>
  <si>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</si>
  <si>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</si>
  <si>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</si>
  <si>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</si>
  <si>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</si>
  <si>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</si>
  <si>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【岡山県】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</si>
</sst>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5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4" width="19.58203125" style="8" customWidth="1"/>
    <col min="85" max="16384" width="8.1640625" style="8"/>
  </cols>
  <sheetData>
    <row r="1" spans="1:84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</row>
    <row r="2" spans="1:8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</row>
    <row r="4" spans="1:8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</row>
    <row r="5" spans="1:8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</row>
    <row r="6" spans="1:84" ht="15" customHeight="1" x14ac:dyDescent="0.55000000000000004">
      <c r="A6" s="17" t="s">
        <v>29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</row>
    <row r="7" spans="1:84" ht="15" customHeight="1" x14ac:dyDescent="0.55000000000000004">
      <c r="A7" s="23"/>
      <c r="B7" s="24"/>
      <c r="C7" s="24"/>
      <c r="D7" s="24"/>
      <c r="E7" s="24"/>
      <c r="F7" s="25"/>
      <c r="G7" s="26" t="s">
        <v>30</v>
      </c>
      <c r="H7" s="27" t="s">
        <v>31</v>
      </c>
      <c r="I7" s="28" t="s">
        <v>32</v>
      </c>
      <c r="J7" s="26" t="s">
        <v>30</v>
      </c>
      <c r="K7" s="27" t="s">
        <v>31</v>
      </c>
      <c r="L7" s="28" t="s">
        <v>32</v>
      </c>
      <c r="M7" s="26" t="s">
        <v>30</v>
      </c>
      <c r="N7" s="27" t="s">
        <v>31</v>
      </c>
      <c r="O7" s="28" t="s">
        <v>32</v>
      </c>
      <c r="P7" s="26" t="s">
        <v>30</v>
      </c>
      <c r="Q7" s="27" t="s">
        <v>31</v>
      </c>
      <c r="R7" s="28" t="s">
        <v>32</v>
      </c>
      <c r="S7" s="26" t="s">
        <v>30</v>
      </c>
      <c r="T7" s="27" t="s">
        <v>31</v>
      </c>
      <c r="U7" s="28" t="s">
        <v>32</v>
      </c>
      <c r="V7" s="26" t="s">
        <v>30</v>
      </c>
      <c r="W7" s="27" t="s">
        <v>31</v>
      </c>
      <c r="X7" s="28" t="s">
        <v>32</v>
      </c>
      <c r="Y7" s="26" t="s">
        <v>30</v>
      </c>
      <c r="Z7" s="27" t="s">
        <v>31</v>
      </c>
      <c r="AA7" s="28" t="s">
        <v>32</v>
      </c>
      <c r="AB7" s="26" t="s">
        <v>30</v>
      </c>
      <c r="AC7" s="27" t="s">
        <v>31</v>
      </c>
      <c r="AD7" s="28" t="s">
        <v>32</v>
      </c>
      <c r="AE7" s="26" t="s">
        <v>30</v>
      </c>
      <c r="AF7" s="27" t="s">
        <v>31</v>
      </c>
      <c r="AG7" s="28" t="s">
        <v>32</v>
      </c>
      <c r="AH7" s="26" t="s">
        <v>30</v>
      </c>
      <c r="AI7" s="27" t="s">
        <v>31</v>
      </c>
      <c r="AJ7" s="28" t="s">
        <v>32</v>
      </c>
      <c r="AK7" s="26" t="s">
        <v>30</v>
      </c>
      <c r="AL7" s="27" t="s">
        <v>31</v>
      </c>
      <c r="AM7" s="28" t="s">
        <v>32</v>
      </c>
      <c r="AN7" s="26" t="s">
        <v>30</v>
      </c>
      <c r="AO7" s="27" t="s">
        <v>31</v>
      </c>
      <c r="AP7" s="28" t="s">
        <v>32</v>
      </c>
      <c r="AQ7" s="26" t="s">
        <v>30</v>
      </c>
      <c r="AR7" s="27" t="s">
        <v>31</v>
      </c>
      <c r="AS7" s="28" t="s">
        <v>32</v>
      </c>
      <c r="AT7" s="26" t="s">
        <v>30</v>
      </c>
      <c r="AU7" s="27" t="s">
        <v>31</v>
      </c>
      <c r="AV7" s="28" t="s">
        <v>32</v>
      </c>
      <c r="AW7" s="26" t="s">
        <v>30</v>
      </c>
      <c r="AX7" s="27" t="s">
        <v>31</v>
      </c>
      <c r="AY7" s="28" t="s">
        <v>32</v>
      </c>
      <c r="AZ7" s="26" t="s">
        <v>30</v>
      </c>
      <c r="BA7" s="27" t="s">
        <v>31</v>
      </c>
      <c r="BB7" s="28" t="s">
        <v>32</v>
      </c>
      <c r="BC7" s="26" t="s">
        <v>30</v>
      </c>
      <c r="BD7" s="27" t="s">
        <v>31</v>
      </c>
      <c r="BE7" s="28" t="s">
        <v>32</v>
      </c>
      <c r="BF7" s="26" t="s">
        <v>30</v>
      </c>
      <c r="BG7" s="27" t="s">
        <v>31</v>
      </c>
      <c r="BH7" s="28" t="s">
        <v>32</v>
      </c>
      <c r="BI7" s="26" t="s">
        <v>30</v>
      </c>
      <c r="BJ7" s="27" t="s">
        <v>31</v>
      </c>
      <c r="BK7" s="28" t="s">
        <v>32</v>
      </c>
      <c r="BL7" s="26" t="s">
        <v>30</v>
      </c>
      <c r="BM7" s="27" t="s">
        <v>31</v>
      </c>
      <c r="BN7" s="28" t="s">
        <v>32</v>
      </c>
      <c r="BO7" s="26" t="s">
        <v>30</v>
      </c>
      <c r="BP7" s="27" t="s">
        <v>31</v>
      </c>
      <c r="BQ7" s="28" t="s">
        <v>32</v>
      </c>
      <c r="BR7" s="26" t="s">
        <v>30</v>
      </c>
      <c r="BS7" s="27" t="s">
        <v>31</v>
      </c>
      <c r="BT7" s="28" t="s">
        <v>32</v>
      </c>
      <c r="BU7" s="26" t="s">
        <v>30</v>
      </c>
      <c r="BV7" s="27" t="s">
        <v>31</v>
      </c>
      <c r="BW7" s="28" t="s">
        <v>32</v>
      </c>
      <c r="BX7" s="26" t="s">
        <v>30</v>
      </c>
      <c r="BY7" s="27" t="s">
        <v>31</v>
      </c>
      <c r="BZ7" s="28" t="s">
        <v>32</v>
      </c>
      <c r="CA7" s="26" t="s">
        <v>30</v>
      </c>
      <c r="CB7" s="27" t="s">
        <v>31</v>
      </c>
      <c r="CC7" s="28" t="s">
        <v>32</v>
      </c>
      <c r="CD7" s="26" t="s">
        <v>30</v>
      </c>
      <c r="CE7" s="27" t="s">
        <v>31</v>
      </c>
      <c r="CF7" s="28" t="s">
        <v>32</v>
      </c>
    </row>
    <row r="8" spans="1:8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</row>
    <row r="9" spans="1:84" s="41" customFormat="1" ht="15" x14ac:dyDescent="0.35">
      <c r="A9" s="35"/>
      <c r="B9" s="36" t="s">
        <v>33</v>
      </c>
      <c r="C9" s="36"/>
      <c r="D9" s="36"/>
      <c r="E9" s="36"/>
      <c r="F9" s="37"/>
      <c r="G9" s="38">
        <v>885321</v>
      </c>
      <c r="H9" s="39">
        <v>1362820</v>
      </c>
      <c r="I9" s="40">
        <v>1377313</v>
      </c>
      <c r="J9" s="38">
        <v>511420</v>
      </c>
      <c r="K9" s="39">
        <v>865068</v>
      </c>
      <c r="L9" s="40">
        <v>884633</v>
      </c>
      <c r="M9" s="38">
        <v>163435</v>
      </c>
      <c r="N9" s="39">
        <v>264711</v>
      </c>
      <c r="O9" s="40">
        <v>281230</v>
      </c>
      <c r="P9" s="38">
        <v>70429</v>
      </c>
      <c r="Q9" s="39">
        <v>119196</v>
      </c>
      <c r="R9" s="40">
        <v>124889</v>
      </c>
      <c r="S9" s="38">
        <v>72970</v>
      </c>
      <c r="T9" s="39">
        <v>108319</v>
      </c>
      <c r="U9" s="40">
        <v>117018</v>
      </c>
      <c r="V9" s="38">
        <v>107224</v>
      </c>
      <c r="W9" s="39">
        <v>147592</v>
      </c>
      <c r="X9" s="40">
        <v>153321</v>
      </c>
      <c r="Y9" s="38">
        <v>102426</v>
      </c>
      <c r="Z9" s="39">
        <v>145861</v>
      </c>
      <c r="AA9" s="40">
        <v>152413</v>
      </c>
      <c r="AB9" s="38">
        <v>131029</v>
      </c>
      <c r="AC9" s="39">
        <v>155007</v>
      </c>
      <c r="AD9" s="40">
        <v>157627</v>
      </c>
      <c r="AE9" s="38">
        <v>125896</v>
      </c>
      <c r="AF9" s="39">
        <v>161286</v>
      </c>
      <c r="AG9" s="40">
        <v>163313</v>
      </c>
      <c r="AH9" s="38">
        <v>77822</v>
      </c>
      <c r="AI9" s="39">
        <v>128675</v>
      </c>
      <c r="AJ9" s="40">
        <v>131642</v>
      </c>
      <c r="AK9" s="38">
        <v>76124</v>
      </c>
      <c r="AL9" s="39">
        <v>113484</v>
      </c>
      <c r="AM9" s="40">
        <v>115433</v>
      </c>
      <c r="AN9" s="38">
        <v>41045</v>
      </c>
      <c r="AO9" s="39">
        <v>71027</v>
      </c>
      <c r="AP9" s="40">
        <v>74644</v>
      </c>
      <c r="AQ9" s="38">
        <v>104302</v>
      </c>
      <c r="AR9" s="39">
        <v>139677</v>
      </c>
      <c r="AS9" s="40">
        <v>140018</v>
      </c>
      <c r="AT9" s="38">
        <v>49885</v>
      </c>
      <c r="AU9" s="39">
        <v>81093</v>
      </c>
      <c r="AV9" s="40">
        <v>85730</v>
      </c>
      <c r="AW9" s="38">
        <v>27150</v>
      </c>
      <c r="AX9" s="39">
        <v>43647</v>
      </c>
      <c r="AY9" s="40">
        <v>45073</v>
      </c>
      <c r="AZ9" s="38">
        <v>17222</v>
      </c>
      <c r="BA9" s="39">
        <v>23896</v>
      </c>
      <c r="BB9" s="40">
        <v>24484</v>
      </c>
      <c r="BC9" s="38">
        <v>14503</v>
      </c>
      <c r="BD9" s="39">
        <v>23517</v>
      </c>
      <c r="BE9" s="40">
        <v>25429</v>
      </c>
      <c r="BF9" s="38">
        <v>36260</v>
      </c>
      <c r="BG9" s="39">
        <v>59848</v>
      </c>
      <c r="BH9" s="40">
        <v>62231</v>
      </c>
      <c r="BI9" s="38">
        <v>6608</v>
      </c>
      <c r="BJ9" s="39">
        <v>8024</v>
      </c>
      <c r="BK9" s="40">
        <v>8166</v>
      </c>
      <c r="BL9" s="38">
        <v>49240</v>
      </c>
      <c r="BM9" s="39">
        <v>71749</v>
      </c>
      <c r="BN9" s="40">
        <v>73942</v>
      </c>
      <c r="BO9" s="38">
        <v>23851</v>
      </c>
      <c r="BP9" s="39">
        <v>35617</v>
      </c>
      <c r="BQ9" s="40">
        <v>37513</v>
      </c>
      <c r="BR9" s="38">
        <v>14920</v>
      </c>
      <c r="BS9" s="39">
        <v>22064</v>
      </c>
      <c r="BT9" s="40">
        <v>23039</v>
      </c>
      <c r="BU9" s="38">
        <v>11708</v>
      </c>
      <c r="BV9" s="39">
        <v>13549</v>
      </c>
      <c r="BW9" s="40">
        <v>13979</v>
      </c>
      <c r="BX9" s="38">
        <v>13967</v>
      </c>
      <c r="BY9" s="39">
        <v>19833</v>
      </c>
      <c r="BZ9" s="40">
        <v>21185</v>
      </c>
      <c r="CA9" s="38">
        <v>64723</v>
      </c>
      <c r="CB9" s="39">
        <v>77335</v>
      </c>
      <c r="CC9" s="40">
        <v>80027</v>
      </c>
      <c r="CD9" s="38">
        <v>39462</v>
      </c>
      <c r="CE9" s="39">
        <v>49228</v>
      </c>
      <c r="CF9" s="40">
        <v>48785</v>
      </c>
    </row>
    <row r="10" spans="1:84" s="41" customFormat="1" ht="15" x14ac:dyDescent="0.35">
      <c r="A10" s="35"/>
      <c r="B10" s="36"/>
      <c r="C10" s="36" t="s">
        <v>34</v>
      </c>
      <c r="D10" s="36"/>
      <c r="E10" s="36"/>
      <c r="F10" s="37"/>
      <c r="G10" s="38">
        <v>767651</v>
      </c>
      <c r="H10" s="39">
        <v>1267192</v>
      </c>
      <c r="I10" s="40">
        <v>1293447</v>
      </c>
      <c r="J10" s="38">
        <v>471908</v>
      </c>
      <c r="K10" s="39">
        <v>818750</v>
      </c>
      <c r="L10" s="40">
        <v>836668</v>
      </c>
      <c r="M10" s="38">
        <v>153606</v>
      </c>
      <c r="N10" s="39">
        <v>251930</v>
      </c>
      <c r="O10" s="40">
        <v>267266</v>
      </c>
      <c r="P10" s="38">
        <v>54819</v>
      </c>
      <c r="Q10" s="39">
        <v>99814</v>
      </c>
      <c r="R10" s="40">
        <v>112783</v>
      </c>
      <c r="S10" s="38">
        <v>66471</v>
      </c>
      <c r="T10" s="39">
        <v>101907</v>
      </c>
      <c r="U10" s="40">
        <v>109361</v>
      </c>
      <c r="V10" s="38">
        <v>99132</v>
      </c>
      <c r="W10" s="39">
        <v>138278</v>
      </c>
      <c r="X10" s="40">
        <v>142654</v>
      </c>
      <c r="Y10" s="38">
        <v>90803</v>
      </c>
      <c r="Z10" s="39">
        <v>131041</v>
      </c>
      <c r="AA10" s="40">
        <v>137780</v>
      </c>
      <c r="AB10" s="38">
        <v>123999</v>
      </c>
      <c r="AC10" s="39">
        <v>147009</v>
      </c>
      <c r="AD10" s="40">
        <v>148811</v>
      </c>
      <c r="AE10" s="38">
        <v>115126</v>
      </c>
      <c r="AF10" s="39">
        <v>149456</v>
      </c>
      <c r="AG10" s="40">
        <v>151869</v>
      </c>
      <c r="AH10" s="38">
        <v>72395</v>
      </c>
      <c r="AI10" s="39">
        <v>121364</v>
      </c>
      <c r="AJ10" s="40">
        <v>122210</v>
      </c>
      <c r="AK10" s="38">
        <v>61978</v>
      </c>
      <c r="AL10" s="39">
        <v>104266</v>
      </c>
      <c r="AM10" s="40">
        <v>105078</v>
      </c>
      <c r="AN10" s="38">
        <v>33326</v>
      </c>
      <c r="AO10" s="39">
        <v>61586</v>
      </c>
      <c r="AP10" s="40">
        <v>64391</v>
      </c>
      <c r="AQ10" s="38">
        <v>78937</v>
      </c>
      <c r="AR10" s="39">
        <v>126039</v>
      </c>
      <c r="AS10" s="40">
        <v>126343</v>
      </c>
      <c r="AT10" s="38">
        <v>44007</v>
      </c>
      <c r="AU10" s="39">
        <v>74055</v>
      </c>
      <c r="AV10" s="40">
        <v>77683</v>
      </c>
      <c r="AW10" s="38">
        <v>24851</v>
      </c>
      <c r="AX10" s="39">
        <v>40559</v>
      </c>
      <c r="AY10" s="40">
        <v>41426</v>
      </c>
      <c r="AZ10" s="38">
        <v>15167</v>
      </c>
      <c r="BA10" s="39">
        <v>21593</v>
      </c>
      <c r="BB10" s="40">
        <v>21913</v>
      </c>
      <c r="BC10" s="38">
        <v>12239</v>
      </c>
      <c r="BD10" s="39">
        <v>21138</v>
      </c>
      <c r="BE10" s="40">
        <v>22700</v>
      </c>
      <c r="BF10" s="38">
        <v>31738</v>
      </c>
      <c r="BG10" s="39">
        <v>52285</v>
      </c>
      <c r="BH10" s="40">
        <v>53845</v>
      </c>
      <c r="BI10" s="38">
        <v>5561</v>
      </c>
      <c r="BJ10" s="39">
        <v>6739</v>
      </c>
      <c r="BK10" s="40">
        <v>6769</v>
      </c>
      <c r="BL10" s="38">
        <v>44083</v>
      </c>
      <c r="BM10" s="39">
        <v>65711</v>
      </c>
      <c r="BN10" s="40">
        <v>67238</v>
      </c>
      <c r="BO10" s="38">
        <v>21633</v>
      </c>
      <c r="BP10" s="39">
        <v>33381</v>
      </c>
      <c r="BQ10" s="40">
        <v>35269</v>
      </c>
      <c r="BR10" s="38">
        <v>10935</v>
      </c>
      <c r="BS10" s="39">
        <v>18101</v>
      </c>
      <c r="BT10" s="40">
        <v>18975</v>
      </c>
      <c r="BU10" s="38">
        <v>10669</v>
      </c>
      <c r="BV10" s="39">
        <v>12478</v>
      </c>
      <c r="BW10" s="40">
        <v>12890</v>
      </c>
      <c r="BX10" s="38">
        <v>11798</v>
      </c>
      <c r="BY10" s="39">
        <v>17455</v>
      </c>
      <c r="BZ10" s="40">
        <v>18255</v>
      </c>
      <c r="CA10" s="38">
        <v>59193</v>
      </c>
      <c r="CB10" s="39">
        <v>71981</v>
      </c>
      <c r="CC10" s="40">
        <v>74173</v>
      </c>
      <c r="CD10" s="38">
        <v>33926</v>
      </c>
      <c r="CE10" s="39">
        <v>42434</v>
      </c>
      <c r="CF10" s="40">
        <v>43898</v>
      </c>
    </row>
    <row r="11" spans="1:84" s="41" customFormat="1" ht="15" x14ac:dyDescent="0.35">
      <c r="A11" s="35"/>
      <c r="B11" s="36"/>
      <c r="C11" s="36"/>
      <c r="D11" s="36" t="s">
        <v>35</v>
      </c>
      <c r="E11" s="36"/>
      <c r="F11" s="37"/>
      <c r="G11" s="38">
        <v>400295</v>
      </c>
      <c r="H11" s="39">
        <v>404659</v>
      </c>
      <c r="I11" s="40">
        <v>418055</v>
      </c>
      <c r="J11" s="38">
        <v>264126</v>
      </c>
      <c r="K11" s="39">
        <v>286297</v>
      </c>
      <c r="L11" s="40">
        <v>290777</v>
      </c>
      <c r="M11" s="38">
        <v>71519</v>
      </c>
      <c r="N11" s="39">
        <v>71584</v>
      </c>
      <c r="O11" s="40">
        <v>83796</v>
      </c>
      <c r="P11" s="38">
        <v>29210</v>
      </c>
      <c r="Q11" s="39">
        <v>31998</v>
      </c>
      <c r="R11" s="40">
        <v>39471</v>
      </c>
      <c r="S11" s="38">
        <v>32088</v>
      </c>
      <c r="T11" s="39">
        <v>33391</v>
      </c>
      <c r="U11" s="40">
        <v>37620</v>
      </c>
      <c r="V11" s="38">
        <v>34911</v>
      </c>
      <c r="W11" s="39">
        <v>37310</v>
      </c>
      <c r="X11" s="40">
        <v>41084</v>
      </c>
      <c r="Y11" s="38">
        <v>41436</v>
      </c>
      <c r="Z11" s="39">
        <v>41498</v>
      </c>
      <c r="AA11" s="40">
        <v>46204</v>
      </c>
      <c r="AB11" s="38">
        <v>30777</v>
      </c>
      <c r="AC11" s="39">
        <v>32969</v>
      </c>
      <c r="AD11" s="40">
        <v>33283</v>
      </c>
      <c r="AE11" s="38">
        <v>49361</v>
      </c>
      <c r="AF11" s="39">
        <v>49537</v>
      </c>
      <c r="AG11" s="40">
        <v>51437</v>
      </c>
      <c r="AH11" s="38">
        <v>34864</v>
      </c>
      <c r="AI11" s="39">
        <v>40078</v>
      </c>
      <c r="AJ11" s="40">
        <v>40597</v>
      </c>
      <c r="AK11" s="38">
        <v>31690</v>
      </c>
      <c r="AL11" s="39">
        <v>34142</v>
      </c>
      <c r="AM11" s="40">
        <v>34419</v>
      </c>
      <c r="AN11" s="38">
        <v>21156</v>
      </c>
      <c r="AO11" s="39">
        <v>21354</v>
      </c>
      <c r="AP11" s="40">
        <v>21959</v>
      </c>
      <c r="AQ11" s="38">
        <v>32218</v>
      </c>
      <c r="AR11" s="39">
        <v>34886</v>
      </c>
      <c r="AS11" s="40">
        <v>35146</v>
      </c>
      <c r="AT11" s="38">
        <v>20794</v>
      </c>
      <c r="AU11" s="39">
        <v>20796</v>
      </c>
      <c r="AV11" s="40">
        <v>23243</v>
      </c>
      <c r="AW11" s="38">
        <v>11764</v>
      </c>
      <c r="AX11" s="39">
        <v>12000</v>
      </c>
      <c r="AY11" s="40">
        <v>12541</v>
      </c>
      <c r="AZ11" s="38">
        <v>9790</v>
      </c>
      <c r="BA11" s="39">
        <v>9790</v>
      </c>
      <c r="BB11" s="40">
        <v>9811</v>
      </c>
      <c r="BC11" s="38">
        <v>5697</v>
      </c>
      <c r="BD11" s="39">
        <v>6174</v>
      </c>
      <c r="BE11" s="40">
        <v>7186</v>
      </c>
      <c r="BF11" s="38">
        <v>13049</v>
      </c>
      <c r="BG11" s="39">
        <v>14495</v>
      </c>
      <c r="BH11" s="40">
        <v>15996</v>
      </c>
      <c r="BI11" s="38">
        <v>3820</v>
      </c>
      <c r="BJ11" s="39">
        <v>3820</v>
      </c>
      <c r="BK11" s="40">
        <v>3824</v>
      </c>
      <c r="BL11" s="38">
        <v>28360</v>
      </c>
      <c r="BM11" s="39">
        <v>29427</v>
      </c>
      <c r="BN11" s="40">
        <v>30573</v>
      </c>
      <c r="BO11" s="38">
        <v>9045</v>
      </c>
      <c r="BP11" s="39">
        <v>9046</v>
      </c>
      <c r="BQ11" s="40">
        <v>9882</v>
      </c>
      <c r="BR11" s="38">
        <v>8447</v>
      </c>
      <c r="BS11" s="39">
        <v>8476</v>
      </c>
      <c r="BT11" s="40">
        <v>9004</v>
      </c>
      <c r="BU11" s="38">
        <v>7441</v>
      </c>
      <c r="BV11" s="39">
        <v>7443</v>
      </c>
      <c r="BW11" s="40">
        <v>7697</v>
      </c>
      <c r="BX11" s="38">
        <v>3884</v>
      </c>
      <c r="BY11" s="39">
        <v>3884</v>
      </c>
      <c r="BZ11" s="40">
        <v>4327</v>
      </c>
      <c r="CA11" s="38">
        <v>17019</v>
      </c>
      <c r="CB11" s="39">
        <v>17038</v>
      </c>
      <c r="CC11" s="40">
        <v>18666</v>
      </c>
      <c r="CD11" s="38">
        <v>10898</v>
      </c>
      <c r="CE11" s="39">
        <v>10898</v>
      </c>
      <c r="CF11" s="40">
        <v>10898</v>
      </c>
    </row>
    <row r="12" spans="1:84" s="41" customFormat="1" ht="15" x14ac:dyDescent="0.35">
      <c r="A12" s="35"/>
      <c r="B12" s="36"/>
      <c r="C12" s="36"/>
      <c r="D12" s="36"/>
      <c r="E12" s="36" t="s">
        <v>36</v>
      </c>
      <c r="F12" s="37"/>
      <c r="G12" s="38">
        <v>195145</v>
      </c>
      <c r="H12" s="39">
        <v>197562</v>
      </c>
      <c r="I12" s="40">
        <v>201680</v>
      </c>
      <c r="J12" s="38">
        <v>134827</v>
      </c>
      <c r="K12" s="39">
        <v>136466</v>
      </c>
      <c r="L12" s="40">
        <v>139169</v>
      </c>
      <c r="M12" s="38">
        <v>21638</v>
      </c>
      <c r="N12" s="39">
        <v>21681</v>
      </c>
      <c r="O12" s="40">
        <v>23543</v>
      </c>
      <c r="P12" s="38">
        <v>14724</v>
      </c>
      <c r="Q12" s="39">
        <v>15195</v>
      </c>
      <c r="R12" s="40">
        <v>15735</v>
      </c>
      <c r="S12" s="38">
        <v>19649</v>
      </c>
      <c r="T12" s="39">
        <v>20254</v>
      </c>
      <c r="U12" s="40">
        <v>20968</v>
      </c>
      <c r="V12" s="38">
        <v>20857</v>
      </c>
      <c r="W12" s="39">
        <v>21304</v>
      </c>
      <c r="X12" s="40">
        <v>21548</v>
      </c>
      <c r="Y12" s="38">
        <v>17319</v>
      </c>
      <c r="Z12" s="39">
        <v>17319</v>
      </c>
      <c r="AA12" s="40">
        <v>18221</v>
      </c>
      <c r="AB12" s="38">
        <v>8484</v>
      </c>
      <c r="AC12" s="39">
        <v>8604</v>
      </c>
      <c r="AD12" s="40">
        <v>8621</v>
      </c>
      <c r="AE12" s="38">
        <v>19804</v>
      </c>
      <c r="AF12" s="39">
        <v>19824</v>
      </c>
      <c r="AG12" s="40">
        <v>20225</v>
      </c>
      <c r="AH12" s="38">
        <v>15260</v>
      </c>
      <c r="AI12" s="39">
        <v>16197</v>
      </c>
      <c r="AJ12" s="40">
        <v>16197</v>
      </c>
      <c r="AK12" s="38">
        <v>13030</v>
      </c>
      <c r="AL12" s="39">
        <v>13524</v>
      </c>
      <c r="AM12" s="40">
        <v>13586</v>
      </c>
      <c r="AN12" s="38">
        <v>8554</v>
      </c>
      <c r="AO12" s="39">
        <v>8621</v>
      </c>
      <c r="AP12" s="40">
        <v>8721</v>
      </c>
      <c r="AQ12" s="38">
        <v>6570</v>
      </c>
      <c r="AR12" s="39">
        <v>6662</v>
      </c>
      <c r="AS12" s="40">
        <v>6748</v>
      </c>
      <c r="AT12" s="38">
        <v>12484</v>
      </c>
      <c r="AU12" s="39">
        <v>12484</v>
      </c>
      <c r="AV12" s="40">
        <v>12812</v>
      </c>
      <c r="AW12" s="38">
        <v>4543</v>
      </c>
      <c r="AX12" s="39">
        <v>4574</v>
      </c>
      <c r="AY12" s="40">
        <v>4648</v>
      </c>
      <c r="AZ12" s="38">
        <v>5744</v>
      </c>
      <c r="BA12" s="39">
        <v>5744</v>
      </c>
      <c r="BB12" s="40">
        <v>5763</v>
      </c>
      <c r="BC12" s="38">
        <v>3660</v>
      </c>
      <c r="BD12" s="39">
        <v>3660</v>
      </c>
      <c r="BE12" s="40">
        <v>3810</v>
      </c>
      <c r="BF12" s="38">
        <v>6305</v>
      </c>
      <c r="BG12" s="39">
        <v>6363</v>
      </c>
      <c r="BH12" s="40">
        <v>6642</v>
      </c>
      <c r="BI12" s="38">
        <v>662</v>
      </c>
      <c r="BJ12" s="39">
        <v>662</v>
      </c>
      <c r="BK12" s="40">
        <v>662</v>
      </c>
      <c r="BL12" s="38">
        <v>4539</v>
      </c>
      <c r="BM12" s="39">
        <v>4753</v>
      </c>
      <c r="BN12" s="40">
        <v>4956</v>
      </c>
      <c r="BO12" s="38">
        <v>4314</v>
      </c>
      <c r="BP12" s="39">
        <v>4314</v>
      </c>
      <c r="BQ12" s="40">
        <v>4480</v>
      </c>
      <c r="BR12" s="38">
        <v>1192</v>
      </c>
      <c r="BS12" s="39">
        <v>1220</v>
      </c>
      <c r="BT12" s="40">
        <v>1325</v>
      </c>
      <c r="BU12" s="38">
        <v>527</v>
      </c>
      <c r="BV12" s="39">
        <v>527</v>
      </c>
      <c r="BW12" s="40">
        <v>535</v>
      </c>
      <c r="BX12" s="38">
        <v>744</v>
      </c>
      <c r="BY12" s="39">
        <v>744</v>
      </c>
      <c r="BZ12" s="40">
        <v>864</v>
      </c>
      <c r="CA12" s="38">
        <v>1978</v>
      </c>
      <c r="CB12" s="39">
        <v>1981</v>
      </c>
      <c r="CC12" s="40">
        <v>2222</v>
      </c>
      <c r="CD12" s="38">
        <v>3300</v>
      </c>
      <c r="CE12" s="39">
        <v>3300</v>
      </c>
      <c r="CF12" s="40">
        <v>3300</v>
      </c>
    </row>
    <row r="13" spans="1:84" s="41" customFormat="1" ht="15" x14ac:dyDescent="0.35">
      <c r="A13" s="35"/>
      <c r="B13" s="36"/>
      <c r="C13" s="36"/>
      <c r="D13" s="36"/>
      <c r="E13" s="36" t="s">
        <v>37</v>
      </c>
      <c r="F13" s="37"/>
      <c r="G13" s="38">
        <v>443</v>
      </c>
      <c r="H13" s="39">
        <v>443</v>
      </c>
      <c r="I13" s="40">
        <v>443</v>
      </c>
      <c r="J13" s="38">
        <v>84</v>
      </c>
      <c r="K13" s="39">
        <v>84</v>
      </c>
      <c r="L13" s="40">
        <v>143</v>
      </c>
      <c r="M13" s="38">
        <v>555</v>
      </c>
      <c r="N13" s="39">
        <v>555</v>
      </c>
      <c r="O13" s="40">
        <v>557</v>
      </c>
      <c r="P13" s="38" t="s">
        <v>38</v>
      </c>
      <c r="Q13" s="39" t="s">
        <v>38</v>
      </c>
      <c r="R13" s="40" t="s">
        <v>38</v>
      </c>
      <c r="S13" s="38" t="s">
        <v>38</v>
      </c>
      <c r="T13" s="39" t="s">
        <v>38</v>
      </c>
      <c r="U13" s="40" t="s">
        <v>38</v>
      </c>
      <c r="V13" s="38" t="s">
        <v>38</v>
      </c>
      <c r="W13" s="39" t="s">
        <v>38</v>
      </c>
      <c r="X13" s="40" t="s">
        <v>38</v>
      </c>
      <c r="Y13" s="38">
        <v>120</v>
      </c>
      <c r="Z13" s="39">
        <v>120</v>
      </c>
      <c r="AA13" s="40">
        <v>120</v>
      </c>
      <c r="AB13" s="38" t="s">
        <v>38</v>
      </c>
      <c r="AC13" s="39" t="s">
        <v>38</v>
      </c>
      <c r="AD13" s="40" t="s">
        <v>38</v>
      </c>
      <c r="AE13" s="38">
        <v>1182</v>
      </c>
      <c r="AF13" s="39">
        <v>1182</v>
      </c>
      <c r="AG13" s="40">
        <v>1182</v>
      </c>
      <c r="AH13" s="38" t="s">
        <v>38</v>
      </c>
      <c r="AI13" s="39" t="s">
        <v>38</v>
      </c>
      <c r="AJ13" s="40" t="s">
        <v>38</v>
      </c>
      <c r="AK13" s="38">
        <v>72</v>
      </c>
      <c r="AL13" s="39">
        <v>72</v>
      </c>
      <c r="AM13" s="40">
        <v>72</v>
      </c>
      <c r="AN13" s="38" t="s">
        <v>38</v>
      </c>
      <c r="AO13" s="39" t="s">
        <v>38</v>
      </c>
      <c r="AP13" s="40" t="s">
        <v>38</v>
      </c>
      <c r="AQ13" s="38" t="s">
        <v>38</v>
      </c>
      <c r="AR13" s="39" t="s">
        <v>38</v>
      </c>
      <c r="AS13" s="40" t="s">
        <v>38</v>
      </c>
      <c r="AT13" s="38" t="s">
        <v>38</v>
      </c>
      <c r="AU13" s="39" t="s">
        <v>38</v>
      </c>
      <c r="AV13" s="40" t="s">
        <v>38</v>
      </c>
      <c r="AW13" s="38" t="s">
        <v>38</v>
      </c>
      <c r="AX13" s="39" t="s">
        <v>38</v>
      </c>
      <c r="AY13" s="40" t="s">
        <v>38</v>
      </c>
      <c r="AZ13" s="38" t="s">
        <v>38</v>
      </c>
      <c r="BA13" s="39" t="s">
        <v>38</v>
      </c>
      <c r="BB13" s="40">
        <v>0</v>
      </c>
      <c r="BC13" s="38" t="s">
        <v>38</v>
      </c>
      <c r="BD13" s="39" t="s">
        <v>38</v>
      </c>
      <c r="BE13" s="40" t="s">
        <v>38</v>
      </c>
      <c r="BF13" s="38" t="s">
        <v>38</v>
      </c>
      <c r="BG13" s="39" t="s">
        <v>38</v>
      </c>
      <c r="BH13" s="40" t="s">
        <v>38</v>
      </c>
      <c r="BI13" s="38">
        <v>139</v>
      </c>
      <c r="BJ13" s="39">
        <v>139</v>
      </c>
      <c r="BK13" s="40">
        <v>139</v>
      </c>
      <c r="BL13" s="38">
        <v>3618</v>
      </c>
      <c r="BM13" s="39">
        <v>3618</v>
      </c>
      <c r="BN13" s="40">
        <v>3618</v>
      </c>
      <c r="BO13" s="38" t="s">
        <v>38</v>
      </c>
      <c r="BP13" s="39" t="s">
        <v>38</v>
      </c>
      <c r="BQ13" s="40" t="s">
        <v>38</v>
      </c>
      <c r="BR13" s="38" t="s">
        <v>38</v>
      </c>
      <c r="BS13" s="39" t="s">
        <v>38</v>
      </c>
      <c r="BT13" s="40" t="s">
        <v>38</v>
      </c>
      <c r="BU13" s="38" t="s">
        <v>38</v>
      </c>
      <c r="BV13" s="39" t="s">
        <v>38</v>
      </c>
      <c r="BW13" s="40" t="s">
        <v>38</v>
      </c>
      <c r="BX13" s="38" t="s">
        <v>38</v>
      </c>
      <c r="BY13" s="39" t="s">
        <v>38</v>
      </c>
      <c r="BZ13" s="40" t="s">
        <v>38</v>
      </c>
      <c r="CA13" s="38" t="s">
        <v>38</v>
      </c>
      <c r="CB13" s="39" t="s">
        <v>38</v>
      </c>
      <c r="CC13" s="40" t="s">
        <v>38</v>
      </c>
      <c r="CD13" s="38">
        <v>461</v>
      </c>
      <c r="CE13" s="39">
        <v>461</v>
      </c>
      <c r="CF13" s="40">
        <v>461</v>
      </c>
    </row>
    <row r="14" spans="1:84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455089</v>
      </c>
      <c r="H14" s="39">
        <v>462645</v>
      </c>
      <c r="I14" s="40">
        <v>479505</v>
      </c>
      <c r="J14" s="38">
        <v>294642</v>
      </c>
      <c r="K14" s="39">
        <v>318261</v>
      </c>
      <c r="L14" s="40">
        <v>322342</v>
      </c>
      <c r="M14" s="38">
        <v>143391</v>
      </c>
      <c r="N14" s="39">
        <v>143559</v>
      </c>
      <c r="O14" s="40">
        <v>159167</v>
      </c>
      <c r="P14" s="38">
        <v>46561</v>
      </c>
      <c r="Q14" s="39">
        <v>50023</v>
      </c>
      <c r="R14" s="40">
        <v>57008</v>
      </c>
      <c r="S14" s="38">
        <v>40822</v>
      </c>
      <c r="T14" s="39">
        <v>43175</v>
      </c>
      <c r="U14" s="40">
        <v>47568</v>
      </c>
      <c r="V14" s="38">
        <v>38919</v>
      </c>
      <c r="W14" s="39">
        <v>43371</v>
      </c>
      <c r="X14" s="40">
        <v>47586</v>
      </c>
      <c r="Y14" s="38">
        <v>48122</v>
      </c>
      <c r="Z14" s="39">
        <v>48184</v>
      </c>
      <c r="AA14" s="40">
        <v>50934</v>
      </c>
      <c r="AB14" s="38">
        <v>56640</v>
      </c>
      <c r="AC14" s="39">
        <v>61522</v>
      </c>
      <c r="AD14" s="40">
        <v>62278</v>
      </c>
      <c r="AE14" s="38">
        <v>66068</v>
      </c>
      <c r="AF14" s="39">
        <v>66518</v>
      </c>
      <c r="AG14" s="40">
        <v>68518</v>
      </c>
      <c r="AH14" s="38">
        <v>49788</v>
      </c>
      <c r="AI14" s="39">
        <v>56622</v>
      </c>
      <c r="AJ14" s="40">
        <v>57671</v>
      </c>
      <c r="AK14" s="38">
        <v>35637</v>
      </c>
      <c r="AL14" s="39">
        <v>38267</v>
      </c>
      <c r="AM14" s="40">
        <v>38694</v>
      </c>
      <c r="AN14" s="38">
        <v>36364</v>
      </c>
      <c r="AO14" s="39">
        <v>36520</v>
      </c>
      <c r="AP14" s="40">
        <v>37781</v>
      </c>
      <c r="AQ14" s="38">
        <v>66274</v>
      </c>
      <c r="AR14" s="39">
        <v>71097</v>
      </c>
      <c r="AS14" s="40">
        <v>71503</v>
      </c>
      <c r="AT14" s="38">
        <v>24028</v>
      </c>
      <c r="AU14" s="39">
        <v>24028</v>
      </c>
      <c r="AV14" s="40">
        <v>26314</v>
      </c>
      <c r="AW14" s="38">
        <v>14448</v>
      </c>
      <c r="AX14" s="39">
        <v>15279</v>
      </c>
      <c r="AY14" s="40">
        <v>16545</v>
      </c>
      <c r="AZ14" s="38">
        <v>10442</v>
      </c>
      <c r="BA14" s="39">
        <v>10442</v>
      </c>
      <c r="BB14" s="40">
        <v>10485</v>
      </c>
      <c r="BC14" s="38">
        <v>7460</v>
      </c>
      <c r="BD14" s="39">
        <v>8593</v>
      </c>
      <c r="BE14" s="40">
        <v>9787</v>
      </c>
      <c r="BF14" s="38">
        <v>23352</v>
      </c>
      <c r="BG14" s="39">
        <v>26919</v>
      </c>
      <c r="BH14" s="40">
        <v>28486</v>
      </c>
      <c r="BI14" s="38">
        <v>5948</v>
      </c>
      <c r="BJ14" s="39">
        <v>5948</v>
      </c>
      <c r="BK14" s="40">
        <v>5953</v>
      </c>
      <c r="BL14" s="38">
        <v>48077</v>
      </c>
      <c r="BM14" s="39">
        <v>49758</v>
      </c>
      <c r="BN14" s="40">
        <v>50811</v>
      </c>
      <c r="BO14" s="38">
        <v>13509</v>
      </c>
      <c r="BP14" s="39">
        <v>13509</v>
      </c>
      <c r="BQ14" s="40">
        <v>14243</v>
      </c>
      <c r="BR14" s="38">
        <v>14518</v>
      </c>
      <c r="BS14" s="39">
        <v>14518</v>
      </c>
      <c r="BT14" s="40">
        <v>15048</v>
      </c>
      <c r="BU14" s="38">
        <v>16291</v>
      </c>
      <c r="BV14" s="39">
        <v>16291</v>
      </c>
      <c r="BW14" s="40">
        <v>16324</v>
      </c>
      <c r="BX14" s="38">
        <v>7445</v>
      </c>
      <c r="BY14" s="39">
        <v>7445</v>
      </c>
      <c r="BZ14" s="40">
        <v>8278</v>
      </c>
      <c r="CA14" s="38">
        <v>25229</v>
      </c>
      <c r="CB14" s="39">
        <v>25330</v>
      </c>
      <c r="CC14" s="40">
        <v>27326</v>
      </c>
      <c r="CD14" s="38">
        <v>25027</v>
      </c>
      <c r="CE14" s="39">
        <v>25027</v>
      </c>
      <c r="CF14" s="40">
        <v>25027</v>
      </c>
    </row>
    <row r="15" spans="1:84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-278902</v>
      </c>
      <c r="H15" s="39">
        <v>-284890</v>
      </c>
      <c r="I15" s="40">
        <v>-293766</v>
      </c>
      <c r="J15" s="38">
        <v>-196114</v>
      </c>
      <c r="K15" s="39">
        <v>-206983</v>
      </c>
      <c r="L15" s="40">
        <v>-210468</v>
      </c>
      <c r="M15" s="38">
        <v>-96728</v>
      </c>
      <c r="N15" s="39">
        <v>-96875</v>
      </c>
      <c r="O15" s="40">
        <v>-104344</v>
      </c>
      <c r="P15" s="38">
        <v>-33843</v>
      </c>
      <c r="Q15" s="39">
        <v>-35293</v>
      </c>
      <c r="R15" s="40">
        <v>-35552</v>
      </c>
      <c r="S15" s="38">
        <v>-30388</v>
      </c>
      <c r="T15" s="39">
        <v>-32307</v>
      </c>
      <c r="U15" s="40">
        <v>-35624</v>
      </c>
      <c r="V15" s="38">
        <v>-26123</v>
      </c>
      <c r="W15" s="39">
        <v>-28964</v>
      </c>
      <c r="X15" s="40">
        <v>-32024</v>
      </c>
      <c r="Y15" s="38">
        <v>-25866</v>
      </c>
      <c r="Z15" s="39">
        <v>-25866</v>
      </c>
      <c r="AA15" s="40">
        <v>-27792</v>
      </c>
      <c r="AB15" s="38">
        <v>-37803</v>
      </c>
      <c r="AC15" s="39">
        <v>-40755</v>
      </c>
      <c r="AD15" s="40">
        <v>-41405</v>
      </c>
      <c r="AE15" s="38">
        <v>-41874</v>
      </c>
      <c r="AF15" s="39">
        <v>-42189</v>
      </c>
      <c r="AG15" s="40">
        <v>-42709</v>
      </c>
      <c r="AH15" s="38">
        <v>-34316</v>
      </c>
      <c r="AI15" s="39">
        <v>-37311</v>
      </c>
      <c r="AJ15" s="40">
        <v>-37854</v>
      </c>
      <c r="AK15" s="38">
        <v>-21183</v>
      </c>
      <c r="AL15" s="39">
        <v>-22074</v>
      </c>
      <c r="AM15" s="40">
        <v>-22413</v>
      </c>
      <c r="AN15" s="38">
        <v>-25900</v>
      </c>
      <c r="AO15" s="39">
        <v>-25928</v>
      </c>
      <c r="AP15" s="40">
        <v>-26772</v>
      </c>
      <c r="AQ15" s="38">
        <v>-42912</v>
      </c>
      <c r="AR15" s="39">
        <v>-45170</v>
      </c>
      <c r="AS15" s="40">
        <v>-45420</v>
      </c>
      <c r="AT15" s="38">
        <v>-17159</v>
      </c>
      <c r="AU15" s="39">
        <v>-17159</v>
      </c>
      <c r="AV15" s="40">
        <v>-18904</v>
      </c>
      <c r="AW15" s="38">
        <v>-9181</v>
      </c>
      <c r="AX15" s="39">
        <v>-9830</v>
      </c>
      <c r="AY15" s="40">
        <v>-10675</v>
      </c>
      <c r="AZ15" s="38">
        <v>-6708</v>
      </c>
      <c r="BA15" s="39">
        <v>-6708</v>
      </c>
      <c r="BB15" s="40">
        <v>-6749</v>
      </c>
      <c r="BC15" s="38">
        <v>-5585</v>
      </c>
      <c r="BD15" s="39">
        <v>-6241</v>
      </c>
      <c r="BE15" s="40">
        <v>-7114</v>
      </c>
      <c r="BF15" s="38">
        <v>-17654</v>
      </c>
      <c r="BG15" s="39">
        <v>-19837</v>
      </c>
      <c r="BH15" s="40">
        <v>-20925</v>
      </c>
      <c r="BI15" s="38">
        <v>-3248</v>
      </c>
      <c r="BJ15" s="39">
        <v>-3248</v>
      </c>
      <c r="BK15" s="40">
        <v>-3249</v>
      </c>
      <c r="BL15" s="38">
        <v>-29642</v>
      </c>
      <c r="BM15" s="39">
        <v>-30730</v>
      </c>
      <c r="BN15" s="40">
        <v>-31106</v>
      </c>
      <c r="BO15" s="38">
        <v>-9793</v>
      </c>
      <c r="BP15" s="39">
        <v>-9793</v>
      </c>
      <c r="BQ15" s="40">
        <v>-10081</v>
      </c>
      <c r="BR15" s="38">
        <v>-8057</v>
      </c>
      <c r="BS15" s="39">
        <v>-8057</v>
      </c>
      <c r="BT15" s="40">
        <v>-8292</v>
      </c>
      <c r="BU15" s="38">
        <v>-10661</v>
      </c>
      <c r="BV15" s="39">
        <v>-10661</v>
      </c>
      <c r="BW15" s="40">
        <v>-10666</v>
      </c>
      <c r="BX15" s="38">
        <v>-4527</v>
      </c>
      <c r="BY15" s="39">
        <v>-4527</v>
      </c>
      <c r="BZ15" s="40">
        <v>-5078</v>
      </c>
      <c r="CA15" s="38">
        <v>-12045</v>
      </c>
      <c r="CB15" s="39">
        <v>-12140</v>
      </c>
      <c r="CC15" s="40">
        <v>-13069</v>
      </c>
      <c r="CD15" s="38">
        <v>-18217</v>
      </c>
      <c r="CE15" s="39">
        <v>-18217</v>
      </c>
      <c r="CF15" s="40">
        <v>-18217</v>
      </c>
    </row>
    <row r="16" spans="1:84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6459</v>
      </c>
      <c r="H16" s="39">
        <v>7757</v>
      </c>
      <c r="I16" s="40">
        <v>14085</v>
      </c>
      <c r="J16" s="38">
        <v>9074</v>
      </c>
      <c r="K16" s="39">
        <v>11047</v>
      </c>
      <c r="L16" s="40">
        <v>12461</v>
      </c>
      <c r="M16" s="38">
        <v>10582</v>
      </c>
      <c r="N16" s="39">
        <v>10582</v>
      </c>
      <c r="O16" s="40">
        <v>15808</v>
      </c>
      <c r="P16" s="38">
        <v>3617</v>
      </c>
      <c r="Q16" s="39">
        <v>4061</v>
      </c>
      <c r="R16" s="40">
        <v>4287</v>
      </c>
      <c r="S16" s="38">
        <v>3928</v>
      </c>
      <c r="T16" s="39">
        <v>3993</v>
      </c>
      <c r="U16" s="40">
        <v>4731</v>
      </c>
      <c r="V16" s="38">
        <v>1345</v>
      </c>
      <c r="W16" s="39">
        <v>1575</v>
      </c>
      <c r="X16" s="40">
        <v>6202</v>
      </c>
      <c r="Y16" s="38">
        <v>4064</v>
      </c>
      <c r="Z16" s="39">
        <v>4064</v>
      </c>
      <c r="AA16" s="40">
        <v>7697</v>
      </c>
      <c r="AB16" s="38">
        <v>3294</v>
      </c>
      <c r="AC16" s="39">
        <v>3545</v>
      </c>
      <c r="AD16" s="40">
        <v>4178</v>
      </c>
      <c r="AE16" s="38">
        <v>2459</v>
      </c>
      <c r="AF16" s="39">
        <v>2483</v>
      </c>
      <c r="AG16" s="40">
        <v>2520</v>
      </c>
      <c r="AH16" s="38">
        <v>3568</v>
      </c>
      <c r="AI16" s="39">
        <v>3946</v>
      </c>
      <c r="AJ16" s="40">
        <v>4292</v>
      </c>
      <c r="AK16" s="38">
        <v>7126</v>
      </c>
      <c r="AL16" s="39">
        <v>7386</v>
      </c>
      <c r="AM16" s="40">
        <v>8993</v>
      </c>
      <c r="AN16" s="38">
        <v>3102</v>
      </c>
      <c r="AO16" s="39">
        <v>3105</v>
      </c>
      <c r="AP16" s="40">
        <v>4677</v>
      </c>
      <c r="AQ16" s="38">
        <v>9899</v>
      </c>
      <c r="AR16" s="39">
        <v>9990</v>
      </c>
      <c r="AS16" s="40">
        <v>10425</v>
      </c>
      <c r="AT16" s="38">
        <v>2457</v>
      </c>
      <c r="AU16" s="39">
        <v>2473</v>
      </c>
      <c r="AV16" s="40">
        <v>2939</v>
      </c>
      <c r="AW16" s="38">
        <v>2601</v>
      </c>
      <c r="AX16" s="39">
        <v>2609</v>
      </c>
      <c r="AY16" s="40">
        <v>3133</v>
      </c>
      <c r="AZ16" s="38">
        <v>1212</v>
      </c>
      <c r="BA16" s="39">
        <v>1212</v>
      </c>
      <c r="BB16" s="40">
        <v>1212</v>
      </c>
      <c r="BC16" s="38">
        <v>352</v>
      </c>
      <c r="BD16" s="39">
        <v>352</v>
      </c>
      <c r="BE16" s="40">
        <v>515</v>
      </c>
      <c r="BF16" s="38">
        <v>4434</v>
      </c>
      <c r="BG16" s="39">
        <v>4475</v>
      </c>
      <c r="BH16" s="40">
        <v>5949</v>
      </c>
      <c r="BI16" s="38">
        <v>408</v>
      </c>
      <c r="BJ16" s="39">
        <v>408</v>
      </c>
      <c r="BK16" s="40">
        <v>408</v>
      </c>
      <c r="BL16" s="38">
        <v>3309</v>
      </c>
      <c r="BM16" s="39">
        <v>3411</v>
      </c>
      <c r="BN16" s="40">
        <v>4031</v>
      </c>
      <c r="BO16" s="38">
        <v>1430</v>
      </c>
      <c r="BP16" s="39">
        <v>1430</v>
      </c>
      <c r="BQ16" s="40">
        <v>2050</v>
      </c>
      <c r="BR16" s="38">
        <v>1297</v>
      </c>
      <c r="BS16" s="39">
        <v>1297</v>
      </c>
      <c r="BT16" s="40">
        <v>1757</v>
      </c>
      <c r="BU16" s="38">
        <v>1460</v>
      </c>
      <c r="BV16" s="39">
        <v>1464</v>
      </c>
      <c r="BW16" s="40">
        <v>1699</v>
      </c>
      <c r="BX16" s="38">
        <v>456</v>
      </c>
      <c r="BY16" s="39">
        <v>456</v>
      </c>
      <c r="BZ16" s="40">
        <v>1261</v>
      </c>
      <c r="CA16" s="38">
        <v>2540</v>
      </c>
      <c r="CB16" s="39">
        <v>2540</v>
      </c>
      <c r="CC16" s="40">
        <v>3571</v>
      </c>
      <c r="CD16" s="38">
        <v>3568</v>
      </c>
      <c r="CE16" s="39">
        <v>3568</v>
      </c>
      <c r="CF16" s="40">
        <v>3568</v>
      </c>
    </row>
    <row r="17" spans="1:84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-2871</v>
      </c>
      <c r="H17" s="39">
        <v>-3792</v>
      </c>
      <c r="I17" s="40">
        <v>-8920</v>
      </c>
      <c r="J17" s="38">
        <v>-6396</v>
      </c>
      <c r="K17" s="39">
        <v>-7919</v>
      </c>
      <c r="L17" s="40">
        <v>-8234</v>
      </c>
      <c r="M17" s="38">
        <v>-8300</v>
      </c>
      <c r="N17" s="39">
        <v>-8300</v>
      </c>
      <c r="O17" s="40">
        <v>-11349</v>
      </c>
      <c r="P17" s="38">
        <v>-2645</v>
      </c>
      <c r="Q17" s="39">
        <v>-2783</v>
      </c>
      <c r="R17" s="40">
        <v>-2804</v>
      </c>
      <c r="S17" s="38">
        <v>-2231</v>
      </c>
      <c r="T17" s="39">
        <v>-2290</v>
      </c>
      <c r="U17" s="40">
        <v>-2368</v>
      </c>
      <c r="V17" s="38">
        <v>-279</v>
      </c>
      <c r="W17" s="39">
        <v>-358</v>
      </c>
      <c r="X17" s="40">
        <v>-3997</v>
      </c>
      <c r="Y17" s="38">
        <v>-2351</v>
      </c>
      <c r="Z17" s="39">
        <v>-2351</v>
      </c>
      <c r="AA17" s="40">
        <v>-3005</v>
      </c>
      <c r="AB17" s="38">
        <v>-1506</v>
      </c>
      <c r="AC17" s="39">
        <v>-1650</v>
      </c>
      <c r="AD17" s="40">
        <v>-2092</v>
      </c>
      <c r="AE17" s="38">
        <v>-642</v>
      </c>
      <c r="AF17" s="39">
        <v>-644</v>
      </c>
      <c r="AG17" s="40">
        <v>-666</v>
      </c>
      <c r="AH17" s="38">
        <v>-1998</v>
      </c>
      <c r="AI17" s="39">
        <v>-2356</v>
      </c>
      <c r="AJ17" s="40">
        <v>-2689</v>
      </c>
      <c r="AK17" s="38">
        <v>-3529</v>
      </c>
      <c r="AL17" s="39">
        <v>-3570</v>
      </c>
      <c r="AM17" s="40">
        <v>-5112</v>
      </c>
      <c r="AN17" s="38">
        <v>-2137</v>
      </c>
      <c r="AO17" s="39">
        <v>-2138</v>
      </c>
      <c r="AP17" s="40">
        <v>-3621</v>
      </c>
      <c r="AQ17" s="38">
        <v>-7757</v>
      </c>
      <c r="AR17" s="39">
        <v>-7839</v>
      </c>
      <c r="AS17" s="40">
        <v>-8256</v>
      </c>
      <c r="AT17" s="38">
        <v>-1228</v>
      </c>
      <c r="AU17" s="39">
        <v>-1241</v>
      </c>
      <c r="AV17" s="40">
        <v>-1286</v>
      </c>
      <c r="AW17" s="38">
        <v>-686</v>
      </c>
      <c r="AX17" s="39">
        <v>-688</v>
      </c>
      <c r="AY17" s="40">
        <v>-1167</v>
      </c>
      <c r="AZ17" s="38">
        <v>-1022</v>
      </c>
      <c r="BA17" s="39">
        <v>-1022</v>
      </c>
      <c r="BB17" s="40">
        <v>-1022</v>
      </c>
      <c r="BC17" s="38">
        <v>-193</v>
      </c>
      <c r="BD17" s="39">
        <v>-193</v>
      </c>
      <c r="BE17" s="40">
        <v>-210</v>
      </c>
      <c r="BF17" s="38">
        <v>-3528</v>
      </c>
      <c r="BG17" s="39">
        <v>-3563</v>
      </c>
      <c r="BH17" s="40">
        <v>-4723</v>
      </c>
      <c r="BI17" s="38">
        <v>-100</v>
      </c>
      <c r="BJ17" s="39">
        <v>-100</v>
      </c>
      <c r="BK17" s="40">
        <v>-100</v>
      </c>
      <c r="BL17" s="38">
        <v>-2120</v>
      </c>
      <c r="BM17" s="39">
        <v>-2216</v>
      </c>
      <c r="BN17" s="40">
        <v>-2574</v>
      </c>
      <c r="BO17" s="38">
        <v>-1035</v>
      </c>
      <c r="BP17" s="39">
        <v>-1034</v>
      </c>
      <c r="BQ17" s="40">
        <v>-1434</v>
      </c>
      <c r="BR17" s="38">
        <v>-599</v>
      </c>
      <c r="BS17" s="39">
        <v>-599</v>
      </c>
      <c r="BT17" s="40">
        <v>-933</v>
      </c>
      <c r="BU17" s="38">
        <v>-185</v>
      </c>
      <c r="BV17" s="39">
        <v>-187</v>
      </c>
      <c r="BW17" s="40">
        <v>-208</v>
      </c>
      <c r="BX17" s="38">
        <v>-304</v>
      </c>
      <c r="BY17" s="39">
        <v>-304</v>
      </c>
      <c r="BZ17" s="40">
        <v>-1085</v>
      </c>
      <c r="CA17" s="38">
        <v>-745</v>
      </c>
      <c r="CB17" s="39">
        <v>-745</v>
      </c>
      <c r="CC17" s="40">
        <v>-1469</v>
      </c>
      <c r="CD17" s="38">
        <v>-3241</v>
      </c>
      <c r="CE17" s="39">
        <v>-3241</v>
      </c>
      <c r="CF17" s="40">
        <v>-3241</v>
      </c>
    </row>
    <row r="18" spans="1:84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38</v>
      </c>
      <c r="H18" s="39" t="s">
        <v>38</v>
      </c>
      <c r="I18" s="40" t="s">
        <v>38</v>
      </c>
      <c r="J18" s="38" t="s">
        <v>38</v>
      </c>
      <c r="K18" s="39">
        <v>21</v>
      </c>
      <c r="L18" s="40">
        <v>21</v>
      </c>
      <c r="M18" s="38" t="s">
        <v>38</v>
      </c>
      <c r="N18" s="39" t="s">
        <v>38</v>
      </c>
      <c r="O18" s="40" t="s">
        <v>38</v>
      </c>
      <c r="P18" s="38">
        <v>12</v>
      </c>
      <c r="Q18" s="39">
        <v>12</v>
      </c>
      <c r="R18" s="40">
        <v>12</v>
      </c>
      <c r="S18" s="38">
        <v>423</v>
      </c>
      <c r="T18" s="39">
        <v>423</v>
      </c>
      <c r="U18" s="40">
        <v>423</v>
      </c>
      <c r="V18" s="38" t="s">
        <v>38</v>
      </c>
      <c r="W18" s="39" t="s">
        <v>38</v>
      </c>
      <c r="X18" s="40" t="s">
        <v>38</v>
      </c>
      <c r="Y18" s="38" t="s">
        <v>38</v>
      </c>
      <c r="Z18" s="39" t="s">
        <v>38</v>
      </c>
      <c r="AA18" s="40" t="s">
        <v>38</v>
      </c>
      <c r="AB18" s="38" t="s">
        <v>38</v>
      </c>
      <c r="AC18" s="39" t="s">
        <v>38</v>
      </c>
      <c r="AD18" s="40" t="s">
        <v>38</v>
      </c>
      <c r="AE18" s="38" t="s">
        <v>38</v>
      </c>
      <c r="AF18" s="39" t="s">
        <v>38</v>
      </c>
      <c r="AG18" s="40" t="s">
        <v>38</v>
      </c>
      <c r="AH18" s="38">
        <v>119</v>
      </c>
      <c r="AI18" s="39">
        <v>119</v>
      </c>
      <c r="AJ18" s="40">
        <v>119</v>
      </c>
      <c r="AK18" s="38">
        <v>2</v>
      </c>
      <c r="AL18" s="39">
        <v>2</v>
      </c>
      <c r="AM18" s="40">
        <v>139</v>
      </c>
      <c r="AN18" s="38" t="s">
        <v>38</v>
      </c>
      <c r="AO18" s="39" t="s">
        <v>38</v>
      </c>
      <c r="AP18" s="40" t="s">
        <v>38</v>
      </c>
      <c r="AQ18" s="38" t="s">
        <v>38</v>
      </c>
      <c r="AR18" s="39" t="s">
        <v>38</v>
      </c>
      <c r="AS18" s="40" t="s">
        <v>38</v>
      </c>
      <c r="AT18" s="38" t="s">
        <v>38</v>
      </c>
      <c r="AU18" s="39" t="s">
        <v>38</v>
      </c>
      <c r="AV18" s="40" t="s">
        <v>38</v>
      </c>
      <c r="AW18" s="38" t="s">
        <v>38</v>
      </c>
      <c r="AX18" s="39" t="s">
        <v>38</v>
      </c>
      <c r="AY18" s="40" t="s">
        <v>38</v>
      </c>
      <c r="AZ18" s="38" t="s">
        <v>38</v>
      </c>
      <c r="BA18" s="39" t="s">
        <v>38</v>
      </c>
      <c r="BB18" s="40" t="s">
        <v>38</v>
      </c>
      <c r="BC18" s="38" t="s">
        <v>38</v>
      </c>
      <c r="BD18" s="39" t="s">
        <v>38</v>
      </c>
      <c r="BE18" s="40" t="s">
        <v>38</v>
      </c>
      <c r="BF18" s="38" t="s">
        <v>38</v>
      </c>
      <c r="BG18" s="39" t="s">
        <v>38</v>
      </c>
      <c r="BH18" s="40" t="s">
        <v>38</v>
      </c>
      <c r="BI18" s="38" t="s">
        <v>38</v>
      </c>
      <c r="BJ18" s="39" t="s">
        <v>38</v>
      </c>
      <c r="BK18" s="40" t="s">
        <v>38</v>
      </c>
      <c r="BL18" s="38">
        <v>1</v>
      </c>
      <c r="BM18" s="39">
        <v>1</v>
      </c>
      <c r="BN18" s="40">
        <v>1</v>
      </c>
      <c r="BO18" s="38" t="s">
        <v>38</v>
      </c>
      <c r="BP18" s="39" t="s">
        <v>38</v>
      </c>
      <c r="BQ18" s="40" t="s">
        <v>38</v>
      </c>
      <c r="BR18" s="38" t="s">
        <v>38</v>
      </c>
      <c r="BS18" s="39" t="s">
        <v>38</v>
      </c>
      <c r="BT18" s="40" t="s">
        <v>38</v>
      </c>
      <c r="BU18" s="38" t="s">
        <v>38</v>
      </c>
      <c r="BV18" s="39" t="s">
        <v>38</v>
      </c>
      <c r="BW18" s="40" t="s">
        <v>38</v>
      </c>
      <c r="BX18" s="38" t="s">
        <v>38</v>
      </c>
      <c r="BY18" s="39" t="s">
        <v>38</v>
      </c>
      <c r="BZ18" s="40" t="s">
        <v>38</v>
      </c>
      <c r="CA18" s="38" t="s">
        <v>38</v>
      </c>
      <c r="CB18" s="39" t="s">
        <v>38</v>
      </c>
      <c r="CC18" s="40" t="s">
        <v>38</v>
      </c>
      <c r="CD18" s="38" t="s">
        <v>38</v>
      </c>
      <c r="CE18" s="39" t="s">
        <v>38</v>
      </c>
      <c r="CF18" s="40" t="s">
        <v>38</v>
      </c>
    </row>
    <row r="19" spans="1:84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38</v>
      </c>
      <c r="H19" s="39" t="s">
        <v>38</v>
      </c>
      <c r="I19" s="40" t="s">
        <v>38</v>
      </c>
      <c r="J19" s="38" t="s">
        <v>38</v>
      </c>
      <c r="K19" s="39">
        <v>-17</v>
      </c>
      <c r="L19" s="40">
        <v>-17</v>
      </c>
      <c r="M19" s="38" t="s">
        <v>38</v>
      </c>
      <c r="N19" s="39" t="s">
        <v>38</v>
      </c>
      <c r="O19" s="40" t="s">
        <v>38</v>
      </c>
      <c r="P19" s="38">
        <v>-10</v>
      </c>
      <c r="Q19" s="39">
        <v>-10</v>
      </c>
      <c r="R19" s="40">
        <v>-10</v>
      </c>
      <c r="S19" s="38">
        <v>-202</v>
      </c>
      <c r="T19" s="39">
        <v>-202</v>
      </c>
      <c r="U19" s="40">
        <v>-202</v>
      </c>
      <c r="V19" s="38" t="s">
        <v>38</v>
      </c>
      <c r="W19" s="39" t="s">
        <v>38</v>
      </c>
      <c r="X19" s="40" t="s">
        <v>38</v>
      </c>
      <c r="Y19" s="38" t="s">
        <v>38</v>
      </c>
      <c r="Z19" s="39" t="s">
        <v>38</v>
      </c>
      <c r="AA19" s="40" t="s">
        <v>38</v>
      </c>
      <c r="AB19" s="38" t="s">
        <v>38</v>
      </c>
      <c r="AC19" s="39" t="s">
        <v>38</v>
      </c>
      <c r="AD19" s="40" t="s">
        <v>38</v>
      </c>
      <c r="AE19" s="38" t="s">
        <v>38</v>
      </c>
      <c r="AF19" s="39" t="s">
        <v>38</v>
      </c>
      <c r="AG19" s="40" t="s">
        <v>38</v>
      </c>
      <c r="AH19" s="38">
        <v>-106</v>
      </c>
      <c r="AI19" s="39">
        <v>-106</v>
      </c>
      <c r="AJ19" s="40">
        <v>-106</v>
      </c>
      <c r="AK19" s="38">
        <v>-2</v>
      </c>
      <c r="AL19" s="39">
        <v>-2</v>
      </c>
      <c r="AM19" s="40">
        <v>-77</v>
      </c>
      <c r="AN19" s="38" t="s">
        <v>38</v>
      </c>
      <c r="AO19" s="39" t="s">
        <v>38</v>
      </c>
      <c r="AP19" s="40" t="s">
        <v>38</v>
      </c>
      <c r="AQ19" s="38" t="s">
        <v>38</v>
      </c>
      <c r="AR19" s="39" t="s">
        <v>38</v>
      </c>
      <c r="AS19" s="40" t="s">
        <v>38</v>
      </c>
      <c r="AT19" s="38" t="s">
        <v>38</v>
      </c>
      <c r="AU19" s="39" t="s">
        <v>38</v>
      </c>
      <c r="AV19" s="40" t="s">
        <v>38</v>
      </c>
      <c r="AW19" s="38" t="s">
        <v>38</v>
      </c>
      <c r="AX19" s="39" t="s">
        <v>38</v>
      </c>
      <c r="AY19" s="40" t="s">
        <v>38</v>
      </c>
      <c r="AZ19" s="38" t="s">
        <v>38</v>
      </c>
      <c r="BA19" s="39" t="s">
        <v>38</v>
      </c>
      <c r="BB19" s="40" t="s">
        <v>38</v>
      </c>
      <c r="BC19" s="38" t="s">
        <v>38</v>
      </c>
      <c r="BD19" s="39" t="s">
        <v>38</v>
      </c>
      <c r="BE19" s="40" t="s">
        <v>38</v>
      </c>
      <c r="BF19" s="38" t="s">
        <v>38</v>
      </c>
      <c r="BG19" s="39" t="s">
        <v>38</v>
      </c>
      <c r="BH19" s="40" t="s">
        <v>38</v>
      </c>
      <c r="BI19" s="38" t="s">
        <v>38</v>
      </c>
      <c r="BJ19" s="39" t="s">
        <v>38</v>
      </c>
      <c r="BK19" s="40" t="s">
        <v>38</v>
      </c>
      <c r="BL19" s="38" t="s">
        <v>38</v>
      </c>
      <c r="BM19" s="39" t="s">
        <v>38</v>
      </c>
      <c r="BN19" s="40" t="s">
        <v>38</v>
      </c>
      <c r="BO19" s="38" t="s">
        <v>38</v>
      </c>
      <c r="BP19" s="39" t="s">
        <v>38</v>
      </c>
      <c r="BQ19" s="40" t="s">
        <v>38</v>
      </c>
      <c r="BR19" s="38" t="s">
        <v>38</v>
      </c>
      <c r="BS19" s="39" t="s">
        <v>38</v>
      </c>
      <c r="BT19" s="40" t="s">
        <v>38</v>
      </c>
      <c r="BU19" s="38" t="s">
        <v>38</v>
      </c>
      <c r="BV19" s="39" t="s">
        <v>38</v>
      </c>
      <c r="BW19" s="40" t="s">
        <v>38</v>
      </c>
      <c r="BX19" s="38" t="s">
        <v>38</v>
      </c>
      <c r="BY19" s="39" t="s">
        <v>38</v>
      </c>
      <c r="BZ19" s="40" t="s">
        <v>38</v>
      </c>
      <c r="CA19" s="38" t="s">
        <v>38</v>
      </c>
      <c r="CB19" s="39" t="s">
        <v>38</v>
      </c>
      <c r="CC19" s="40" t="s">
        <v>38</v>
      </c>
      <c r="CD19" s="38" t="s">
        <v>38</v>
      </c>
      <c r="CE19" s="39" t="s">
        <v>38</v>
      </c>
      <c r="CF19" s="40" t="s">
        <v>38</v>
      </c>
    </row>
    <row r="20" spans="1:84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38</v>
      </c>
      <c r="H20" s="39" t="s">
        <v>38</v>
      </c>
      <c r="I20" s="40" t="s">
        <v>38</v>
      </c>
      <c r="J20" s="38" t="s">
        <v>38</v>
      </c>
      <c r="K20" s="39" t="s">
        <v>38</v>
      </c>
      <c r="L20" s="40" t="s">
        <v>38</v>
      </c>
      <c r="M20" s="38" t="s">
        <v>38</v>
      </c>
      <c r="N20" s="39" t="s">
        <v>38</v>
      </c>
      <c r="O20" s="40" t="s">
        <v>38</v>
      </c>
      <c r="P20" s="38" t="s">
        <v>38</v>
      </c>
      <c r="Q20" s="39" t="s">
        <v>38</v>
      </c>
      <c r="R20" s="40" t="s">
        <v>38</v>
      </c>
      <c r="S20" s="38">
        <v>161</v>
      </c>
      <c r="T20" s="39">
        <v>161</v>
      </c>
      <c r="U20" s="40">
        <v>161</v>
      </c>
      <c r="V20" s="38" t="s">
        <v>38</v>
      </c>
      <c r="W20" s="39" t="s">
        <v>38</v>
      </c>
      <c r="X20" s="40" t="s">
        <v>38</v>
      </c>
      <c r="Y20" s="38" t="s">
        <v>38</v>
      </c>
      <c r="Z20" s="39" t="s">
        <v>38</v>
      </c>
      <c r="AA20" s="40" t="s">
        <v>38</v>
      </c>
      <c r="AB20" s="38" t="s">
        <v>38</v>
      </c>
      <c r="AC20" s="39" t="s">
        <v>38</v>
      </c>
      <c r="AD20" s="40" t="s">
        <v>38</v>
      </c>
      <c r="AE20" s="38" t="s">
        <v>38</v>
      </c>
      <c r="AF20" s="39" t="s">
        <v>38</v>
      </c>
      <c r="AG20" s="40" t="s">
        <v>38</v>
      </c>
      <c r="AH20" s="38" t="s">
        <v>38</v>
      </c>
      <c r="AI20" s="39" t="s">
        <v>38</v>
      </c>
      <c r="AJ20" s="40" t="s">
        <v>38</v>
      </c>
      <c r="AK20" s="38" t="s">
        <v>38</v>
      </c>
      <c r="AL20" s="39" t="s">
        <v>38</v>
      </c>
      <c r="AM20" s="40" t="s">
        <v>38</v>
      </c>
      <c r="AN20" s="38" t="s">
        <v>38</v>
      </c>
      <c r="AO20" s="39" t="s">
        <v>38</v>
      </c>
      <c r="AP20" s="40" t="s">
        <v>38</v>
      </c>
      <c r="AQ20" s="38" t="s">
        <v>38</v>
      </c>
      <c r="AR20" s="39" t="s">
        <v>38</v>
      </c>
      <c r="AS20" s="40" t="s">
        <v>38</v>
      </c>
      <c r="AT20" s="38" t="s">
        <v>38</v>
      </c>
      <c r="AU20" s="39" t="s">
        <v>38</v>
      </c>
      <c r="AV20" s="40" t="s">
        <v>38</v>
      </c>
      <c r="AW20" s="38" t="s">
        <v>38</v>
      </c>
      <c r="AX20" s="39" t="s">
        <v>38</v>
      </c>
      <c r="AY20" s="40" t="s">
        <v>38</v>
      </c>
      <c r="AZ20" s="38" t="s">
        <v>38</v>
      </c>
      <c r="BA20" s="39" t="s">
        <v>38</v>
      </c>
      <c r="BB20" s="40" t="s">
        <v>38</v>
      </c>
      <c r="BC20" s="38" t="s">
        <v>38</v>
      </c>
      <c r="BD20" s="39" t="s">
        <v>38</v>
      </c>
      <c r="BE20" s="40" t="s">
        <v>38</v>
      </c>
      <c r="BF20" s="38" t="s">
        <v>38</v>
      </c>
      <c r="BG20" s="39" t="s">
        <v>38</v>
      </c>
      <c r="BH20" s="40" t="s">
        <v>38</v>
      </c>
      <c r="BI20" s="38" t="s">
        <v>38</v>
      </c>
      <c r="BJ20" s="39" t="s">
        <v>38</v>
      </c>
      <c r="BK20" s="40" t="s">
        <v>38</v>
      </c>
      <c r="BL20" s="38" t="s">
        <v>38</v>
      </c>
      <c r="BM20" s="39" t="s">
        <v>38</v>
      </c>
      <c r="BN20" s="40" t="s">
        <v>38</v>
      </c>
      <c r="BO20" s="38" t="s">
        <v>38</v>
      </c>
      <c r="BP20" s="39" t="s">
        <v>38</v>
      </c>
      <c r="BQ20" s="40" t="s">
        <v>38</v>
      </c>
      <c r="BR20" s="38" t="s">
        <v>38</v>
      </c>
      <c r="BS20" s="39" t="s">
        <v>38</v>
      </c>
      <c r="BT20" s="40" t="s">
        <v>38</v>
      </c>
      <c r="BU20" s="38" t="s">
        <v>38</v>
      </c>
      <c r="BV20" s="39" t="s">
        <v>38</v>
      </c>
      <c r="BW20" s="40" t="s">
        <v>38</v>
      </c>
      <c r="BX20" s="38" t="s">
        <v>38</v>
      </c>
      <c r="BY20" s="39" t="s">
        <v>38</v>
      </c>
      <c r="BZ20" s="40" t="s">
        <v>38</v>
      </c>
      <c r="CA20" s="38" t="s">
        <v>38</v>
      </c>
      <c r="CB20" s="39" t="s">
        <v>38</v>
      </c>
      <c r="CC20" s="40" t="s">
        <v>38</v>
      </c>
      <c r="CD20" s="38" t="s">
        <v>38</v>
      </c>
      <c r="CE20" s="39" t="s">
        <v>38</v>
      </c>
      <c r="CF20" s="40" t="s">
        <v>38</v>
      </c>
    </row>
    <row r="21" spans="1:84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38</v>
      </c>
      <c r="H21" s="39" t="s">
        <v>38</v>
      </c>
      <c r="I21" s="40" t="s">
        <v>38</v>
      </c>
      <c r="J21" s="38" t="s">
        <v>38</v>
      </c>
      <c r="K21" s="39" t="s">
        <v>38</v>
      </c>
      <c r="L21" s="40" t="s">
        <v>38</v>
      </c>
      <c r="M21" s="38" t="s">
        <v>38</v>
      </c>
      <c r="N21" s="39" t="s">
        <v>38</v>
      </c>
      <c r="O21" s="40" t="s">
        <v>38</v>
      </c>
      <c r="P21" s="38" t="s">
        <v>38</v>
      </c>
      <c r="Q21" s="39" t="s">
        <v>38</v>
      </c>
      <c r="R21" s="40" t="s">
        <v>38</v>
      </c>
      <c r="S21" s="38">
        <v>-93</v>
      </c>
      <c r="T21" s="39">
        <v>-93</v>
      </c>
      <c r="U21" s="40">
        <v>-93</v>
      </c>
      <c r="V21" s="38" t="s">
        <v>38</v>
      </c>
      <c r="W21" s="39" t="s">
        <v>38</v>
      </c>
      <c r="X21" s="40" t="s">
        <v>38</v>
      </c>
      <c r="Y21" s="38" t="s">
        <v>38</v>
      </c>
      <c r="Z21" s="39" t="s">
        <v>38</v>
      </c>
      <c r="AA21" s="40" t="s">
        <v>38</v>
      </c>
      <c r="AB21" s="38" t="s">
        <v>38</v>
      </c>
      <c r="AC21" s="39" t="s">
        <v>38</v>
      </c>
      <c r="AD21" s="40" t="s">
        <v>38</v>
      </c>
      <c r="AE21" s="38" t="s">
        <v>38</v>
      </c>
      <c r="AF21" s="39" t="s">
        <v>38</v>
      </c>
      <c r="AG21" s="40" t="s">
        <v>38</v>
      </c>
      <c r="AH21" s="38" t="s">
        <v>38</v>
      </c>
      <c r="AI21" s="39" t="s">
        <v>38</v>
      </c>
      <c r="AJ21" s="40" t="s">
        <v>38</v>
      </c>
      <c r="AK21" s="38" t="s">
        <v>38</v>
      </c>
      <c r="AL21" s="39" t="s">
        <v>38</v>
      </c>
      <c r="AM21" s="40" t="s">
        <v>38</v>
      </c>
      <c r="AN21" s="38" t="s">
        <v>38</v>
      </c>
      <c r="AO21" s="39" t="s">
        <v>38</v>
      </c>
      <c r="AP21" s="40" t="s">
        <v>38</v>
      </c>
      <c r="AQ21" s="38" t="s">
        <v>38</v>
      </c>
      <c r="AR21" s="39" t="s">
        <v>38</v>
      </c>
      <c r="AS21" s="40" t="s">
        <v>38</v>
      </c>
      <c r="AT21" s="38" t="s">
        <v>38</v>
      </c>
      <c r="AU21" s="39" t="s">
        <v>38</v>
      </c>
      <c r="AV21" s="40" t="s">
        <v>38</v>
      </c>
      <c r="AW21" s="38" t="s">
        <v>38</v>
      </c>
      <c r="AX21" s="39" t="s">
        <v>38</v>
      </c>
      <c r="AY21" s="40" t="s">
        <v>38</v>
      </c>
      <c r="AZ21" s="38" t="s">
        <v>38</v>
      </c>
      <c r="BA21" s="39" t="s">
        <v>38</v>
      </c>
      <c r="BB21" s="40" t="s">
        <v>38</v>
      </c>
      <c r="BC21" s="38" t="s">
        <v>38</v>
      </c>
      <c r="BD21" s="39" t="s">
        <v>38</v>
      </c>
      <c r="BE21" s="40" t="s">
        <v>38</v>
      </c>
      <c r="BF21" s="38" t="s">
        <v>38</v>
      </c>
      <c r="BG21" s="39" t="s">
        <v>38</v>
      </c>
      <c r="BH21" s="40" t="s">
        <v>38</v>
      </c>
      <c r="BI21" s="38" t="s">
        <v>38</v>
      </c>
      <c r="BJ21" s="39" t="s">
        <v>38</v>
      </c>
      <c r="BK21" s="40" t="s">
        <v>38</v>
      </c>
      <c r="BL21" s="38" t="s">
        <v>38</v>
      </c>
      <c r="BM21" s="39" t="s">
        <v>38</v>
      </c>
      <c r="BN21" s="40" t="s">
        <v>38</v>
      </c>
      <c r="BO21" s="38" t="s">
        <v>38</v>
      </c>
      <c r="BP21" s="39" t="s">
        <v>38</v>
      </c>
      <c r="BQ21" s="40" t="s">
        <v>38</v>
      </c>
      <c r="BR21" s="38" t="s">
        <v>38</v>
      </c>
      <c r="BS21" s="39" t="s">
        <v>38</v>
      </c>
      <c r="BT21" s="40" t="s">
        <v>38</v>
      </c>
      <c r="BU21" s="38" t="s">
        <v>38</v>
      </c>
      <c r="BV21" s="39" t="s">
        <v>38</v>
      </c>
      <c r="BW21" s="40" t="s">
        <v>38</v>
      </c>
      <c r="BX21" s="38" t="s">
        <v>38</v>
      </c>
      <c r="BY21" s="39" t="s">
        <v>38</v>
      </c>
      <c r="BZ21" s="40" t="s">
        <v>38</v>
      </c>
      <c r="CA21" s="38" t="s">
        <v>38</v>
      </c>
      <c r="CB21" s="39" t="s">
        <v>38</v>
      </c>
      <c r="CC21" s="40" t="s">
        <v>38</v>
      </c>
      <c r="CD21" s="38" t="s">
        <v>38</v>
      </c>
      <c r="CE21" s="39" t="s">
        <v>38</v>
      </c>
      <c r="CF21" s="40" t="s">
        <v>38</v>
      </c>
    </row>
    <row r="22" spans="1:84" s="41" customFormat="1" ht="15" x14ac:dyDescent="0.35">
      <c r="A22" s="35"/>
      <c r="B22" s="36"/>
      <c r="C22" s="36"/>
      <c r="D22" s="36"/>
      <c r="E22" s="36" t="s">
        <v>47</v>
      </c>
      <c r="F22" s="37"/>
      <c r="G22" s="38">
        <v>1036</v>
      </c>
      <c r="H22" s="39">
        <v>1036</v>
      </c>
      <c r="I22" s="40">
        <v>1036</v>
      </c>
      <c r="J22" s="38" t="s">
        <v>38</v>
      </c>
      <c r="K22" s="39" t="s">
        <v>38</v>
      </c>
      <c r="L22" s="40" t="s">
        <v>38</v>
      </c>
      <c r="M22" s="38" t="s">
        <v>38</v>
      </c>
      <c r="N22" s="39" t="s">
        <v>38</v>
      </c>
      <c r="O22" s="40" t="s">
        <v>38</v>
      </c>
      <c r="P22" s="38" t="s">
        <v>38</v>
      </c>
      <c r="Q22" s="39" t="s">
        <v>38</v>
      </c>
      <c r="R22" s="40" t="s">
        <v>38</v>
      </c>
      <c r="S22" s="38" t="s">
        <v>38</v>
      </c>
      <c r="T22" s="39" t="s">
        <v>38</v>
      </c>
      <c r="U22" s="40" t="s">
        <v>38</v>
      </c>
      <c r="V22" s="38" t="s">
        <v>38</v>
      </c>
      <c r="W22" s="39" t="s">
        <v>38</v>
      </c>
      <c r="X22" s="40" t="s">
        <v>38</v>
      </c>
      <c r="Y22" s="38" t="s">
        <v>38</v>
      </c>
      <c r="Z22" s="39" t="s">
        <v>38</v>
      </c>
      <c r="AA22" s="40" t="s">
        <v>38</v>
      </c>
      <c r="AB22" s="38" t="s">
        <v>38</v>
      </c>
      <c r="AC22" s="39" t="s">
        <v>38</v>
      </c>
      <c r="AD22" s="40" t="s">
        <v>38</v>
      </c>
      <c r="AE22" s="38" t="s">
        <v>38</v>
      </c>
      <c r="AF22" s="39" t="s">
        <v>38</v>
      </c>
      <c r="AG22" s="40" t="s">
        <v>38</v>
      </c>
      <c r="AH22" s="38" t="s">
        <v>38</v>
      </c>
      <c r="AI22" s="39" t="s">
        <v>38</v>
      </c>
      <c r="AJ22" s="40" t="s">
        <v>38</v>
      </c>
      <c r="AK22" s="38" t="s">
        <v>38</v>
      </c>
      <c r="AL22" s="39" t="s">
        <v>38</v>
      </c>
      <c r="AM22" s="40" t="s">
        <v>38</v>
      </c>
      <c r="AN22" s="38" t="s">
        <v>38</v>
      </c>
      <c r="AO22" s="39" t="s">
        <v>38</v>
      </c>
      <c r="AP22" s="40" t="s">
        <v>38</v>
      </c>
      <c r="AQ22" s="38" t="s">
        <v>38</v>
      </c>
      <c r="AR22" s="39" t="s">
        <v>38</v>
      </c>
      <c r="AS22" s="40" t="s">
        <v>38</v>
      </c>
      <c r="AT22" s="38" t="s">
        <v>38</v>
      </c>
      <c r="AU22" s="39" t="s">
        <v>38</v>
      </c>
      <c r="AV22" s="40" t="s">
        <v>38</v>
      </c>
      <c r="AW22" s="38" t="s">
        <v>38</v>
      </c>
      <c r="AX22" s="39" t="s">
        <v>38</v>
      </c>
      <c r="AY22" s="40" t="s">
        <v>38</v>
      </c>
      <c r="AZ22" s="38" t="s">
        <v>38</v>
      </c>
      <c r="BA22" s="39" t="s">
        <v>38</v>
      </c>
      <c r="BB22" s="40" t="s">
        <v>38</v>
      </c>
      <c r="BC22" s="38" t="s">
        <v>38</v>
      </c>
      <c r="BD22" s="39" t="s">
        <v>38</v>
      </c>
      <c r="BE22" s="40" t="s">
        <v>38</v>
      </c>
      <c r="BF22" s="38" t="s">
        <v>38</v>
      </c>
      <c r="BG22" s="39" t="s">
        <v>38</v>
      </c>
      <c r="BH22" s="40" t="s">
        <v>38</v>
      </c>
      <c r="BI22" s="38" t="s">
        <v>38</v>
      </c>
      <c r="BJ22" s="39" t="s">
        <v>38</v>
      </c>
      <c r="BK22" s="40" t="s">
        <v>38</v>
      </c>
      <c r="BL22" s="38" t="s">
        <v>38</v>
      </c>
      <c r="BM22" s="39" t="s">
        <v>38</v>
      </c>
      <c r="BN22" s="40" t="s">
        <v>38</v>
      </c>
      <c r="BO22" s="38" t="s">
        <v>38</v>
      </c>
      <c r="BP22" s="39" t="s">
        <v>38</v>
      </c>
      <c r="BQ22" s="40" t="s">
        <v>38</v>
      </c>
      <c r="BR22" s="38" t="s">
        <v>38</v>
      </c>
      <c r="BS22" s="39" t="s">
        <v>38</v>
      </c>
      <c r="BT22" s="40" t="s">
        <v>38</v>
      </c>
      <c r="BU22" s="38" t="s">
        <v>38</v>
      </c>
      <c r="BV22" s="39" t="s">
        <v>38</v>
      </c>
      <c r="BW22" s="40" t="s">
        <v>38</v>
      </c>
      <c r="BX22" s="38" t="s">
        <v>38</v>
      </c>
      <c r="BY22" s="39" t="s">
        <v>38</v>
      </c>
      <c r="BZ22" s="40" t="s">
        <v>38</v>
      </c>
      <c r="CA22" s="38" t="s">
        <v>38</v>
      </c>
      <c r="CB22" s="39" t="s">
        <v>38</v>
      </c>
      <c r="CC22" s="40" t="s">
        <v>38</v>
      </c>
      <c r="CD22" s="38" t="s">
        <v>38</v>
      </c>
      <c r="CE22" s="39" t="s">
        <v>38</v>
      </c>
      <c r="CF22" s="40" t="s">
        <v>38</v>
      </c>
    </row>
    <row r="23" spans="1:84" s="41" customFormat="1" ht="15" x14ac:dyDescent="0.35">
      <c r="A23" s="42"/>
      <c r="B23" s="43"/>
      <c r="C23" s="43"/>
      <c r="D23" s="43"/>
      <c r="E23" s="45" t="s">
        <v>48</v>
      </c>
      <c r="F23" s="44"/>
      <c r="G23" s="38">
        <v>-1036</v>
      </c>
      <c r="H23" s="39">
        <v>-1036</v>
      </c>
      <c r="I23" s="40">
        <v>-1036</v>
      </c>
      <c r="J23" s="38" t="s">
        <v>38</v>
      </c>
      <c r="K23" s="39" t="s">
        <v>38</v>
      </c>
      <c r="L23" s="40" t="s">
        <v>38</v>
      </c>
      <c r="M23" s="38" t="s">
        <v>38</v>
      </c>
      <c r="N23" s="39" t="s">
        <v>38</v>
      </c>
      <c r="O23" s="40" t="s">
        <v>38</v>
      </c>
      <c r="P23" s="38" t="s">
        <v>38</v>
      </c>
      <c r="Q23" s="39" t="s">
        <v>38</v>
      </c>
      <c r="R23" s="40" t="s">
        <v>38</v>
      </c>
      <c r="S23" s="38" t="s">
        <v>38</v>
      </c>
      <c r="T23" s="39" t="s">
        <v>38</v>
      </c>
      <c r="U23" s="40" t="s">
        <v>38</v>
      </c>
      <c r="V23" s="38" t="s">
        <v>38</v>
      </c>
      <c r="W23" s="39" t="s">
        <v>38</v>
      </c>
      <c r="X23" s="40" t="s">
        <v>38</v>
      </c>
      <c r="Y23" s="38" t="s">
        <v>38</v>
      </c>
      <c r="Z23" s="39" t="s">
        <v>38</v>
      </c>
      <c r="AA23" s="40" t="s">
        <v>38</v>
      </c>
      <c r="AB23" s="38" t="s">
        <v>38</v>
      </c>
      <c r="AC23" s="39" t="s">
        <v>38</v>
      </c>
      <c r="AD23" s="40" t="s">
        <v>38</v>
      </c>
      <c r="AE23" s="38" t="s">
        <v>38</v>
      </c>
      <c r="AF23" s="39" t="s">
        <v>38</v>
      </c>
      <c r="AG23" s="40" t="s">
        <v>38</v>
      </c>
      <c r="AH23" s="38" t="s">
        <v>38</v>
      </c>
      <c r="AI23" s="39" t="s">
        <v>38</v>
      </c>
      <c r="AJ23" s="40" t="s">
        <v>38</v>
      </c>
      <c r="AK23" s="38" t="s">
        <v>38</v>
      </c>
      <c r="AL23" s="39" t="s">
        <v>38</v>
      </c>
      <c r="AM23" s="40" t="s">
        <v>38</v>
      </c>
      <c r="AN23" s="38" t="s">
        <v>38</v>
      </c>
      <c r="AO23" s="39" t="s">
        <v>38</v>
      </c>
      <c r="AP23" s="40" t="s">
        <v>38</v>
      </c>
      <c r="AQ23" s="38" t="s">
        <v>38</v>
      </c>
      <c r="AR23" s="39" t="s">
        <v>38</v>
      </c>
      <c r="AS23" s="40" t="s">
        <v>38</v>
      </c>
      <c r="AT23" s="38" t="s">
        <v>38</v>
      </c>
      <c r="AU23" s="39" t="s">
        <v>38</v>
      </c>
      <c r="AV23" s="40" t="s">
        <v>38</v>
      </c>
      <c r="AW23" s="38" t="s">
        <v>38</v>
      </c>
      <c r="AX23" s="39" t="s">
        <v>38</v>
      </c>
      <c r="AY23" s="40" t="s">
        <v>38</v>
      </c>
      <c r="AZ23" s="38" t="s">
        <v>38</v>
      </c>
      <c r="BA23" s="39" t="s">
        <v>38</v>
      </c>
      <c r="BB23" s="40" t="s">
        <v>38</v>
      </c>
      <c r="BC23" s="38" t="s">
        <v>38</v>
      </c>
      <c r="BD23" s="39" t="s">
        <v>38</v>
      </c>
      <c r="BE23" s="40" t="s">
        <v>38</v>
      </c>
      <c r="BF23" s="38" t="s">
        <v>38</v>
      </c>
      <c r="BG23" s="39" t="s">
        <v>38</v>
      </c>
      <c r="BH23" s="40" t="s">
        <v>38</v>
      </c>
      <c r="BI23" s="38" t="s">
        <v>38</v>
      </c>
      <c r="BJ23" s="39" t="s">
        <v>38</v>
      </c>
      <c r="BK23" s="40" t="s">
        <v>38</v>
      </c>
      <c r="BL23" s="38" t="s">
        <v>38</v>
      </c>
      <c r="BM23" s="39" t="s">
        <v>38</v>
      </c>
      <c r="BN23" s="40" t="s">
        <v>38</v>
      </c>
      <c r="BO23" s="38" t="s">
        <v>38</v>
      </c>
      <c r="BP23" s="39" t="s">
        <v>38</v>
      </c>
      <c r="BQ23" s="40" t="s">
        <v>38</v>
      </c>
      <c r="BR23" s="38" t="s">
        <v>38</v>
      </c>
      <c r="BS23" s="39" t="s">
        <v>38</v>
      </c>
      <c r="BT23" s="40" t="s">
        <v>38</v>
      </c>
      <c r="BU23" s="38" t="s">
        <v>38</v>
      </c>
      <c r="BV23" s="39" t="s">
        <v>38</v>
      </c>
      <c r="BW23" s="40" t="s">
        <v>38</v>
      </c>
      <c r="BX23" s="38" t="s">
        <v>38</v>
      </c>
      <c r="BY23" s="39" t="s">
        <v>38</v>
      </c>
      <c r="BZ23" s="40" t="s">
        <v>38</v>
      </c>
      <c r="CA23" s="38" t="s">
        <v>38</v>
      </c>
      <c r="CB23" s="39" t="s">
        <v>38</v>
      </c>
      <c r="CC23" s="40" t="s">
        <v>38</v>
      </c>
      <c r="CD23" s="38" t="s">
        <v>38</v>
      </c>
      <c r="CE23" s="39" t="s">
        <v>38</v>
      </c>
      <c r="CF23" s="40" t="s">
        <v>38</v>
      </c>
    </row>
    <row r="24" spans="1:84" s="41" customFormat="1" ht="15" x14ac:dyDescent="0.35">
      <c r="A24" s="35"/>
      <c r="B24" s="36"/>
      <c r="C24" s="36"/>
      <c r="D24" s="36"/>
      <c r="E24" s="36" t="s">
        <v>49</v>
      </c>
      <c r="F24" s="37"/>
      <c r="G24" s="38">
        <v>2978</v>
      </c>
      <c r="H24" s="39">
        <v>2978</v>
      </c>
      <c r="I24" s="40">
        <v>2982</v>
      </c>
      <c r="J24" s="38" t="s">
        <v>38</v>
      </c>
      <c r="K24" s="39" t="s">
        <v>38</v>
      </c>
      <c r="L24" s="40">
        <v>220</v>
      </c>
      <c r="M24" s="38" t="s">
        <v>38</v>
      </c>
      <c r="N24" s="39" t="s">
        <v>38</v>
      </c>
      <c r="O24" s="40">
        <v>30</v>
      </c>
      <c r="P24" s="38" t="s">
        <v>38</v>
      </c>
      <c r="Q24" s="39" t="s">
        <v>38</v>
      </c>
      <c r="R24" s="40" t="s">
        <v>38</v>
      </c>
      <c r="S24" s="38" t="s">
        <v>38</v>
      </c>
      <c r="T24" s="39" t="s">
        <v>38</v>
      </c>
      <c r="U24" s="40" t="s">
        <v>38</v>
      </c>
      <c r="V24" s="38" t="s">
        <v>38</v>
      </c>
      <c r="W24" s="39" t="s">
        <v>38</v>
      </c>
      <c r="X24" s="40" t="s">
        <v>38</v>
      </c>
      <c r="Y24" s="38" t="s">
        <v>38</v>
      </c>
      <c r="Z24" s="39" t="s">
        <v>38</v>
      </c>
      <c r="AA24" s="40" t="s">
        <v>38</v>
      </c>
      <c r="AB24" s="38" t="s">
        <v>38</v>
      </c>
      <c r="AC24" s="39" t="s">
        <v>38</v>
      </c>
      <c r="AD24" s="40" t="s">
        <v>38</v>
      </c>
      <c r="AE24" s="38">
        <v>7696</v>
      </c>
      <c r="AF24" s="39">
        <v>7696</v>
      </c>
      <c r="AG24" s="40">
        <v>7697</v>
      </c>
      <c r="AH24" s="38" t="s">
        <v>38</v>
      </c>
      <c r="AI24" s="39" t="s">
        <v>38</v>
      </c>
      <c r="AJ24" s="40" t="s">
        <v>38</v>
      </c>
      <c r="AK24" s="38" t="s">
        <v>38</v>
      </c>
      <c r="AL24" s="39" t="s">
        <v>38</v>
      </c>
      <c r="AM24" s="40" t="s">
        <v>38</v>
      </c>
      <c r="AN24" s="38" t="s">
        <v>38</v>
      </c>
      <c r="AO24" s="39" t="s">
        <v>38</v>
      </c>
      <c r="AP24" s="40" t="s">
        <v>38</v>
      </c>
      <c r="AQ24" s="38" t="s">
        <v>38</v>
      </c>
      <c r="AR24" s="39" t="s">
        <v>38</v>
      </c>
      <c r="AS24" s="40">
        <v>7</v>
      </c>
      <c r="AT24" s="38" t="s">
        <v>38</v>
      </c>
      <c r="AU24" s="39" t="s">
        <v>38</v>
      </c>
      <c r="AV24" s="40" t="s">
        <v>38</v>
      </c>
      <c r="AW24" s="38" t="s">
        <v>38</v>
      </c>
      <c r="AX24" s="39" t="s">
        <v>38</v>
      </c>
      <c r="AY24" s="40" t="s">
        <v>38</v>
      </c>
      <c r="AZ24" s="38" t="s">
        <v>38</v>
      </c>
      <c r="BA24" s="39" t="s">
        <v>38</v>
      </c>
      <c r="BB24" s="40" t="s">
        <v>38</v>
      </c>
      <c r="BC24" s="38" t="s">
        <v>38</v>
      </c>
      <c r="BD24" s="39" t="s">
        <v>38</v>
      </c>
      <c r="BE24" s="40" t="s">
        <v>38</v>
      </c>
      <c r="BF24" s="38" t="s">
        <v>38</v>
      </c>
      <c r="BG24" s="39" t="s">
        <v>38</v>
      </c>
      <c r="BH24" s="40" t="s">
        <v>38</v>
      </c>
      <c r="BI24" s="38" t="s">
        <v>38</v>
      </c>
      <c r="BJ24" s="39" t="s">
        <v>38</v>
      </c>
      <c r="BK24" s="40" t="s">
        <v>38</v>
      </c>
      <c r="BL24" s="38" t="s">
        <v>38</v>
      </c>
      <c r="BM24" s="39">
        <v>542</v>
      </c>
      <c r="BN24" s="40">
        <v>542</v>
      </c>
      <c r="BO24" s="38" t="s">
        <v>38</v>
      </c>
      <c r="BP24" s="39" t="s">
        <v>38</v>
      </c>
      <c r="BQ24" s="40" t="s">
        <v>38</v>
      </c>
      <c r="BR24" s="38" t="s">
        <v>38</v>
      </c>
      <c r="BS24" s="39" t="s">
        <v>38</v>
      </c>
      <c r="BT24" s="40" t="s">
        <v>38</v>
      </c>
      <c r="BU24" s="38" t="s">
        <v>38</v>
      </c>
      <c r="BV24" s="39" t="s">
        <v>38</v>
      </c>
      <c r="BW24" s="40">
        <v>0</v>
      </c>
      <c r="BX24" s="38" t="s">
        <v>38</v>
      </c>
      <c r="BY24" s="39" t="s">
        <v>38</v>
      </c>
      <c r="BZ24" s="40">
        <v>19</v>
      </c>
      <c r="CA24" s="38" t="s">
        <v>38</v>
      </c>
      <c r="CB24" s="39" t="s">
        <v>38</v>
      </c>
      <c r="CC24" s="40">
        <v>40</v>
      </c>
      <c r="CD24" s="38" t="s">
        <v>38</v>
      </c>
      <c r="CE24" s="39" t="s">
        <v>38</v>
      </c>
      <c r="CF24" s="40" t="s">
        <v>38</v>
      </c>
    </row>
    <row r="25" spans="1:84" s="41" customFormat="1" ht="15" x14ac:dyDescent="0.35">
      <c r="A25" s="42"/>
      <c r="B25" s="43"/>
      <c r="C25" s="43"/>
      <c r="D25" s="43"/>
      <c r="E25" s="45" t="s">
        <v>50</v>
      </c>
      <c r="F25" s="44"/>
      <c r="G25" s="38">
        <v>-2978</v>
      </c>
      <c r="H25" s="39">
        <v>-2978</v>
      </c>
      <c r="I25" s="40">
        <v>-2982</v>
      </c>
      <c r="J25" s="38" t="s">
        <v>38</v>
      </c>
      <c r="K25" s="39" t="s">
        <v>38</v>
      </c>
      <c r="L25" s="40">
        <v>-201</v>
      </c>
      <c r="M25" s="38" t="s">
        <v>38</v>
      </c>
      <c r="N25" s="39" t="s">
        <v>38</v>
      </c>
      <c r="O25" s="40">
        <v>-28</v>
      </c>
      <c r="P25" s="38" t="s">
        <v>38</v>
      </c>
      <c r="Q25" s="39" t="s">
        <v>38</v>
      </c>
      <c r="R25" s="40" t="s">
        <v>38</v>
      </c>
      <c r="S25" s="38" t="s">
        <v>38</v>
      </c>
      <c r="T25" s="39" t="s">
        <v>38</v>
      </c>
      <c r="U25" s="40" t="s">
        <v>38</v>
      </c>
      <c r="V25" s="38" t="s">
        <v>38</v>
      </c>
      <c r="W25" s="39" t="s">
        <v>38</v>
      </c>
      <c r="X25" s="40" t="s">
        <v>38</v>
      </c>
      <c r="Y25" s="38" t="s">
        <v>38</v>
      </c>
      <c r="Z25" s="39" t="s">
        <v>38</v>
      </c>
      <c r="AA25" s="40" t="s">
        <v>38</v>
      </c>
      <c r="AB25" s="38" t="s">
        <v>38</v>
      </c>
      <c r="AC25" s="39" t="s">
        <v>38</v>
      </c>
      <c r="AD25" s="40" t="s">
        <v>38</v>
      </c>
      <c r="AE25" s="38">
        <v>-6467</v>
      </c>
      <c r="AF25" s="39">
        <v>-6467</v>
      </c>
      <c r="AG25" s="40">
        <v>-6467</v>
      </c>
      <c r="AH25" s="38" t="s">
        <v>38</v>
      </c>
      <c r="AI25" s="39" t="s">
        <v>38</v>
      </c>
      <c r="AJ25" s="40" t="s">
        <v>38</v>
      </c>
      <c r="AK25" s="38" t="s">
        <v>38</v>
      </c>
      <c r="AL25" s="39" t="s">
        <v>38</v>
      </c>
      <c r="AM25" s="40" t="s">
        <v>38</v>
      </c>
      <c r="AN25" s="38" t="s">
        <v>38</v>
      </c>
      <c r="AO25" s="39" t="s">
        <v>38</v>
      </c>
      <c r="AP25" s="40" t="s">
        <v>38</v>
      </c>
      <c r="AQ25" s="38" t="s">
        <v>38</v>
      </c>
      <c r="AR25" s="39" t="s">
        <v>38</v>
      </c>
      <c r="AS25" s="40">
        <v>-7</v>
      </c>
      <c r="AT25" s="38" t="s">
        <v>38</v>
      </c>
      <c r="AU25" s="39" t="s">
        <v>38</v>
      </c>
      <c r="AV25" s="40" t="s">
        <v>38</v>
      </c>
      <c r="AW25" s="38" t="s">
        <v>38</v>
      </c>
      <c r="AX25" s="39" t="s">
        <v>38</v>
      </c>
      <c r="AY25" s="40" t="s">
        <v>38</v>
      </c>
      <c r="AZ25" s="38" t="s">
        <v>38</v>
      </c>
      <c r="BA25" s="39" t="s">
        <v>38</v>
      </c>
      <c r="BB25" s="40" t="s">
        <v>38</v>
      </c>
      <c r="BC25" s="38" t="s">
        <v>38</v>
      </c>
      <c r="BD25" s="39" t="s">
        <v>38</v>
      </c>
      <c r="BE25" s="40" t="s">
        <v>38</v>
      </c>
      <c r="BF25" s="38" t="s">
        <v>38</v>
      </c>
      <c r="BG25" s="39" t="s">
        <v>38</v>
      </c>
      <c r="BH25" s="40" t="s">
        <v>38</v>
      </c>
      <c r="BI25" s="38" t="s">
        <v>38</v>
      </c>
      <c r="BJ25" s="39" t="s">
        <v>38</v>
      </c>
      <c r="BK25" s="40" t="s">
        <v>38</v>
      </c>
      <c r="BL25" s="38" t="s">
        <v>38</v>
      </c>
      <c r="BM25" s="39">
        <v>-501</v>
      </c>
      <c r="BN25" s="40">
        <v>-501</v>
      </c>
      <c r="BO25" s="38" t="s">
        <v>38</v>
      </c>
      <c r="BP25" s="39" t="s">
        <v>38</v>
      </c>
      <c r="BQ25" s="40" t="s">
        <v>38</v>
      </c>
      <c r="BR25" s="38" t="s">
        <v>38</v>
      </c>
      <c r="BS25" s="39" t="s">
        <v>38</v>
      </c>
      <c r="BT25" s="40" t="s">
        <v>38</v>
      </c>
      <c r="BU25" s="38" t="s">
        <v>38</v>
      </c>
      <c r="BV25" s="39" t="s">
        <v>38</v>
      </c>
      <c r="BW25" s="40">
        <v>0</v>
      </c>
      <c r="BX25" s="38" t="s">
        <v>38</v>
      </c>
      <c r="BY25" s="39" t="s">
        <v>38</v>
      </c>
      <c r="BZ25" s="40">
        <v>-18</v>
      </c>
      <c r="CA25" s="38" t="s">
        <v>38</v>
      </c>
      <c r="CB25" s="39" t="s">
        <v>38</v>
      </c>
      <c r="CC25" s="40">
        <v>-37</v>
      </c>
      <c r="CD25" s="38" t="s">
        <v>38</v>
      </c>
      <c r="CE25" s="39" t="s">
        <v>38</v>
      </c>
      <c r="CF25" s="40" t="s">
        <v>38</v>
      </c>
    </row>
    <row r="26" spans="1:84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24932</v>
      </c>
      <c r="H26" s="39">
        <v>24935</v>
      </c>
      <c r="I26" s="40">
        <v>25027</v>
      </c>
      <c r="J26" s="38">
        <v>28009</v>
      </c>
      <c r="K26" s="39">
        <v>35337</v>
      </c>
      <c r="L26" s="40">
        <v>35341</v>
      </c>
      <c r="M26" s="38">
        <v>381</v>
      </c>
      <c r="N26" s="39">
        <v>381</v>
      </c>
      <c r="O26" s="40">
        <v>412</v>
      </c>
      <c r="P26" s="38">
        <v>793</v>
      </c>
      <c r="Q26" s="39">
        <v>793</v>
      </c>
      <c r="R26" s="40">
        <v>793</v>
      </c>
      <c r="S26" s="38">
        <v>19</v>
      </c>
      <c r="T26" s="39">
        <v>276</v>
      </c>
      <c r="U26" s="40">
        <v>2056</v>
      </c>
      <c r="V26" s="38">
        <v>192</v>
      </c>
      <c r="W26" s="39">
        <v>383</v>
      </c>
      <c r="X26" s="40">
        <v>1768</v>
      </c>
      <c r="Y26" s="38">
        <v>28</v>
      </c>
      <c r="Z26" s="39">
        <v>28</v>
      </c>
      <c r="AA26" s="40">
        <v>28</v>
      </c>
      <c r="AB26" s="38">
        <v>1668</v>
      </c>
      <c r="AC26" s="39">
        <v>1703</v>
      </c>
      <c r="AD26" s="40">
        <v>1703</v>
      </c>
      <c r="AE26" s="38">
        <v>1134</v>
      </c>
      <c r="AF26" s="39">
        <v>1134</v>
      </c>
      <c r="AG26" s="40">
        <v>1137</v>
      </c>
      <c r="AH26" s="38">
        <v>2550</v>
      </c>
      <c r="AI26" s="39">
        <v>2968</v>
      </c>
      <c r="AJ26" s="40">
        <v>2968</v>
      </c>
      <c r="AK26" s="38">
        <v>538</v>
      </c>
      <c r="AL26" s="39">
        <v>538</v>
      </c>
      <c r="AM26" s="40">
        <v>538</v>
      </c>
      <c r="AN26" s="38">
        <v>1174</v>
      </c>
      <c r="AO26" s="39">
        <v>1174</v>
      </c>
      <c r="AP26" s="40">
        <v>1174</v>
      </c>
      <c r="AQ26" s="38">
        <v>143</v>
      </c>
      <c r="AR26" s="39">
        <v>146</v>
      </c>
      <c r="AS26" s="40">
        <v>147</v>
      </c>
      <c r="AT26" s="38">
        <v>212</v>
      </c>
      <c r="AU26" s="39">
        <v>212</v>
      </c>
      <c r="AV26" s="40">
        <v>1368</v>
      </c>
      <c r="AW26" s="38">
        <v>40</v>
      </c>
      <c r="AX26" s="39">
        <v>57</v>
      </c>
      <c r="AY26" s="40">
        <v>57</v>
      </c>
      <c r="AZ26" s="38">
        <v>123</v>
      </c>
      <c r="BA26" s="39">
        <v>123</v>
      </c>
      <c r="BB26" s="40">
        <v>123</v>
      </c>
      <c r="BC26" s="38">
        <v>3</v>
      </c>
      <c r="BD26" s="39">
        <v>3</v>
      </c>
      <c r="BE26" s="40">
        <v>398</v>
      </c>
      <c r="BF26" s="38">
        <v>138</v>
      </c>
      <c r="BG26" s="39">
        <v>138</v>
      </c>
      <c r="BH26" s="40">
        <v>567</v>
      </c>
      <c r="BI26" s="38">
        <v>11</v>
      </c>
      <c r="BJ26" s="39">
        <v>11</v>
      </c>
      <c r="BK26" s="40">
        <v>11</v>
      </c>
      <c r="BL26" s="38">
        <v>578</v>
      </c>
      <c r="BM26" s="39">
        <v>792</v>
      </c>
      <c r="BN26" s="40">
        <v>795</v>
      </c>
      <c r="BO26" s="38">
        <v>620</v>
      </c>
      <c r="BP26" s="39">
        <v>620</v>
      </c>
      <c r="BQ26" s="40">
        <v>624</v>
      </c>
      <c r="BR26" s="38">
        <v>97</v>
      </c>
      <c r="BS26" s="39">
        <v>97</v>
      </c>
      <c r="BT26" s="40">
        <v>98</v>
      </c>
      <c r="BU26" s="38">
        <v>9</v>
      </c>
      <c r="BV26" s="39">
        <v>9</v>
      </c>
      <c r="BW26" s="40">
        <v>13</v>
      </c>
      <c r="BX26" s="38">
        <v>70</v>
      </c>
      <c r="BY26" s="39">
        <v>70</v>
      </c>
      <c r="BZ26" s="40">
        <v>86</v>
      </c>
      <c r="CA26" s="38">
        <v>62</v>
      </c>
      <c r="CB26" s="39">
        <v>72</v>
      </c>
      <c r="CC26" s="40">
        <v>81</v>
      </c>
      <c r="CD26" s="38" t="s">
        <v>38</v>
      </c>
      <c r="CE26" s="39" t="s">
        <v>38</v>
      </c>
      <c r="CF26" s="40" t="s">
        <v>38</v>
      </c>
    </row>
    <row r="27" spans="1:84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359853</v>
      </c>
      <c r="H27" s="39">
        <v>844083</v>
      </c>
      <c r="I27" s="40">
        <v>853847</v>
      </c>
      <c r="J27" s="38">
        <v>194767</v>
      </c>
      <c r="K27" s="39">
        <v>501527</v>
      </c>
      <c r="L27" s="40">
        <v>512956</v>
      </c>
      <c r="M27" s="38">
        <v>81715</v>
      </c>
      <c r="N27" s="39">
        <v>171512</v>
      </c>
      <c r="O27" s="40">
        <v>173610</v>
      </c>
      <c r="P27" s="38">
        <v>25006</v>
      </c>
      <c r="Q27" s="39">
        <v>63237</v>
      </c>
      <c r="R27" s="40">
        <v>67115</v>
      </c>
      <c r="S27" s="38">
        <v>33247</v>
      </c>
      <c r="T27" s="39">
        <v>65610</v>
      </c>
      <c r="U27" s="40">
        <v>67952</v>
      </c>
      <c r="V27" s="38">
        <v>63864</v>
      </c>
      <c r="W27" s="39">
        <v>97097</v>
      </c>
      <c r="X27" s="40">
        <v>97505</v>
      </c>
      <c r="Y27" s="38">
        <v>48435</v>
      </c>
      <c r="Z27" s="39">
        <v>84585</v>
      </c>
      <c r="AA27" s="40">
        <v>86324</v>
      </c>
      <c r="AB27" s="38">
        <v>92741</v>
      </c>
      <c r="AC27" s="39">
        <v>110037</v>
      </c>
      <c r="AD27" s="40">
        <v>111340</v>
      </c>
      <c r="AE27" s="38">
        <v>64675</v>
      </c>
      <c r="AF27" s="39">
        <v>95642</v>
      </c>
      <c r="AG27" s="40">
        <v>95642</v>
      </c>
      <c r="AH27" s="38">
        <v>37013</v>
      </c>
      <c r="AI27" s="39">
        <v>76341</v>
      </c>
      <c r="AJ27" s="40">
        <v>76572</v>
      </c>
      <c r="AK27" s="38">
        <v>27557</v>
      </c>
      <c r="AL27" s="39">
        <v>63706</v>
      </c>
      <c r="AM27" s="40">
        <v>64159</v>
      </c>
      <c r="AN27" s="38">
        <v>11893</v>
      </c>
      <c r="AO27" s="39">
        <v>38934</v>
      </c>
      <c r="AP27" s="40">
        <v>40864</v>
      </c>
      <c r="AQ27" s="38">
        <v>45994</v>
      </c>
      <c r="AR27" s="39">
        <v>87431</v>
      </c>
      <c r="AS27" s="40">
        <v>87431</v>
      </c>
      <c r="AT27" s="38">
        <v>22916</v>
      </c>
      <c r="AU27" s="39">
        <v>51741</v>
      </c>
      <c r="AV27" s="40">
        <v>52683</v>
      </c>
      <c r="AW27" s="38">
        <v>12977</v>
      </c>
      <c r="AX27" s="39">
        <v>26587</v>
      </c>
      <c r="AY27" s="40">
        <v>26867</v>
      </c>
      <c r="AZ27" s="38">
        <v>5275</v>
      </c>
      <c r="BA27" s="39">
        <v>11633</v>
      </c>
      <c r="BB27" s="40">
        <v>11890</v>
      </c>
      <c r="BC27" s="38">
        <v>6144</v>
      </c>
      <c r="BD27" s="39">
        <v>14427</v>
      </c>
      <c r="BE27" s="40">
        <v>14836</v>
      </c>
      <c r="BF27" s="38">
        <v>18569</v>
      </c>
      <c r="BG27" s="39">
        <v>34814</v>
      </c>
      <c r="BH27" s="40">
        <v>34814</v>
      </c>
      <c r="BI27" s="38">
        <v>1583</v>
      </c>
      <c r="BJ27" s="39">
        <v>2707</v>
      </c>
      <c r="BK27" s="40">
        <v>2707</v>
      </c>
      <c r="BL27" s="38">
        <v>14808</v>
      </c>
      <c r="BM27" s="39">
        <v>33916</v>
      </c>
      <c r="BN27" s="40">
        <v>34150</v>
      </c>
      <c r="BO27" s="38">
        <v>12505</v>
      </c>
      <c r="BP27" s="39">
        <v>22872</v>
      </c>
      <c r="BQ27" s="40">
        <v>23731</v>
      </c>
      <c r="BR27" s="38">
        <v>2404</v>
      </c>
      <c r="BS27" s="39">
        <v>9106</v>
      </c>
      <c r="BT27" s="40">
        <v>9377</v>
      </c>
      <c r="BU27" s="38">
        <v>3115</v>
      </c>
      <c r="BV27" s="39">
        <v>4500</v>
      </c>
      <c r="BW27" s="40">
        <v>4500</v>
      </c>
      <c r="BX27" s="38">
        <v>7824</v>
      </c>
      <c r="BY27" s="39">
        <v>13102</v>
      </c>
      <c r="BZ27" s="40">
        <v>13285</v>
      </c>
      <c r="CA27" s="38">
        <v>41847</v>
      </c>
      <c r="CB27" s="39">
        <v>53040</v>
      </c>
      <c r="CC27" s="40">
        <v>53439</v>
      </c>
      <c r="CD27" s="38">
        <v>22674</v>
      </c>
      <c r="CE27" s="39">
        <v>29413</v>
      </c>
      <c r="CF27" s="40">
        <v>30685</v>
      </c>
    </row>
    <row r="28" spans="1:84" s="41" customFormat="1" ht="15" x14ac:dyDescent="0.35">
      <c r="A28" s="35"/>
      <c r="B28" s="36"/>
      <c r="C28" s="36"/>
      <c r="D28" s="36"/>
      <c r="E28" s="36" t="s">
        <v>36</v>
      </c>
      <c r="F28" s="37"/>
      <c r="G28" s="38">
        <v>102050</v>
      </c>
      <c r="H28" s="39">
        <v>125314</v>
      </c>
      <c r="I28" s="40">
        <v>126433</v>
      </c>
      <c r="J28" s="38">
        <v>106031</v>
      </c>
      <c r="K28" s="39">
        <v>115073</v>
      </c>
      <c r="L28" s="40">
        <v>117738</v>
      </c>
      <c r="M28" s="38">
        <v>15881</v>
      </c>
      <c r="N28" s="39">
        <v>19276</v>
      </c>
      <c r="O28" s="40">
        <v>19559</v>
      </c>
      <c r="P28" s="38">
        <v>7952</v>
      </c>
      <c r="Q28" s="39">
        <v>9007</v>
      </c>
      <c r="R28" s="40">
        <v>9278</v>
      </c>
      <c r="S28" s="38">
        <v>5103</v>
      </c>
      <c r="T28" s="39">
        <v>6074</v>
      </c>
      <c r="U28" s="40">
        <v>6518</v>
      </c>
      <c r="V28" s="38">
        <v>519</v>
      </c>
      <c r="W28" s="39">
        <v>783</v>
      </c>
      <c r="X28" s="40">
        <v>830</v>
      </c>
      <c r="Y28" s="38">
        <v>9767</v>
      </c>
      <c r="Z28" s="39">
        <v>11947</v>
      </c>
      <c r="AA28" s="40">
        <v>12149</v>
      </c>
      <c r="AB28" s="38">
        <v>1488</v>
      </c>
      <c r="AC28" s="39">
        <v>2426</v>
      </c>
      <c r="AD28" s="40">
        <v>2578</v>
      </c>
      <c r="AE28" s="38">
        <v>46419</v>
      </c>
      <c r="AF28" s="39">
        <v>47615</v>
      </c>
      <c r="AG28" s="40">
        <v>47615</v>
      </c>
      <c r="AH28" s="38">
        <v>21164</v>
      </c>
      <c r="AI28" s="39">
        <v>22053</v>
      </c>
      <c r="AJ28" s="40">
        <v>22056</v>
      </c>
      <c r="AK28" s="38">
        <v>1081</v>
      </c>
      <c r="AL28" s="39">
        <v>3219</v>
      </c>
      <c r="AM28" s="40">
        <v>3271</v>
      </c>
      <c r="AN28" s="38">
        <v>911</v>
      </c>
      <c r="AO28" s="39">
        <v>2951</v>
      </c>
      <c r="AP28" s="40">
        <v>3175</v>
      </c>
      <c r="AQ28" s="38">
        <v>3603</v>
      </c>
      <c r="AR28" s="39">
        <v>4738</v>
      </c>
      <c r="AS28" s="40">
        <v>4738</v>
      </c>
      <c r="AT28" s="38">
        <v>13857</v>
      </c>
      <c r="AU28" s="39">
        <v>15350</v>
      </c>
      <c r="AV28" s="40">
        <v>15502</v>
      </c>
      <c r="AW28" s="38">
        <v>2543</v>
      </c>
      <c r="AX28" s="39">
        <v>3362</v>
      </c>
      <c r="AY28" s="40">
        <v>3383</v>
      </c>
      <c r="AZ28" s="38">
        <v>1513</v>
      </c>
      <c r="BA28" s="39">
        <v>1632</v>
      </c>
      <c r="BB28" s="40">
        <v>1675</v>
      </c>
      <c r="BC28" s="38">
        <v>3643</v>
      </c>
      <c r="BD28" s="39">
        <v>3651</v>
      </c>
      <c r="BE28" s="40">
        <v>3718</v>
      </c>
      <c r="BF28" s="38">
        <v>3114</v>
      </c>
      <c r="BG28" s="39">
        <v>3506</v>
      </c>
      <c r="BH28" s="40">
        <v>3506</v>
      </c>
      <c r="BI28" s="38">
        <v>349</v>
      </c>
      <c r="BJ28" s="39">
        <v>352</v>
      </c>
      <c r="BK28" s="40">
        <v>352</v>
      </c>
      <c r="BL28" s="38">
        <v>909</v>
      </c>
      <c r="BM28" s="39">
        <v>1071</v>
      </c>
      <c r="BN28" s="40">
        <v>1102</v>
      </c>
      <c r="BO28" s="38">
        <v>987</v>
      </c>
      <c r="BP28" s="39">
        <v>1247</v>
      </c>
      <c r="BQ28" s="40">
        <v>1347</v>
      </c>
      <c r="BR28" s="38">
        <v>51</v>
      </c>
      <c r="BS28" s="39">
        <v>115</v>
      </c>
      <c r="BT28" s="40">
        <v>146</v>
      </c>
      <c r="BU28" s="38">
        <v>92</v>
      </c>
      <c r="BV28" s="39">
        <v>124</v>
      </c>
      <c r="BW28" s="40">
        <v>124</v>
      </c>
      <c r="BX28" s="38">
        <v>458</v>
      </c>
      <c r="BY28" s="39">
        <v>575</v>
      </c>
      <c r="BZ28" s="40">
        <v>596</v>
      </c>
      <c r="CA28" s="38">
        <v>335</v>
      </c>
      <c r="CB28" s="39">
        <v>390</v>
      </c>
      <c r="CC28" s="40">
        <v>438</v>
      </c>
      <c r="CD28" s="38">
        <v>108</v>
      </c>
      <c r="CE28" s="39">
        <v>179</v>
      </c>
      <c r="CF28" s="40">
        <v>327</v>
      </c>
    </row>
    <row r="29" spans="1:84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10438</v>
      </c>
      <c r="H29" s="39">
        <v>34014</v>
      </c>
      <c r="I29" s="40">
        <v>35940</v>
      </c>
      <c r="J29" s="38">
        <v>8446</v>
      </c>
      <c r="K29" s="39">
        <v>26001</v>
      </c>
      <c r="L29" s="40">
        <v>27402</v>
      </c>
      <c r="M29" s="38">
        <v>2051</v>
      </c>
      <c r="N29" s="39">
        <v>4018</v>
      </c>
      <c r="O29" s="40">
        <v>4427</v>
      </c>
      <c r="P29" s="38">
        <v>733</v>
      </c>
      <c r="Q29" s="39">
        <v>3581</v>
      </c>
      <c r="R29" s="40">
        <v>4177</v>
      </c>
      <c r="S29" s="38">
        <v>556</v>
      </c>
      <c r="T29" s="39">
        <v>3420</v>
      </c>
      <c r="U29" s="40">
        <v>3842</v>
      </c>
      <c r="V29" s="38" t="s">
        <v>38</v>
      </c>
      <c r="W29" s="39">
        <v>1216</v>
      </c>
      <c r="X29" s="40">
        <v>1297</v>
      </c>
      <c r="Y29" s="38">
        <v>4571</v>
      </c>
      <c r="Z29" s="39">
        <v>9948</v>
      </c>
      <c r="AA29" s="40">
        <v>10294</v>
      </c>
      <c r="AB29" s="38">
        <v>187</v>
      </c>
      <c r="AC29" s="39">
        <v>2435</v>
      </c>
      <c r="AD29" s="40">
        <v>2694</v>
      </c>
      <c r="AE29" s="38">
        <v>992</v>
      </c>
      <c r="AF29" s="39">
        <v>4437</v>
      </c>
      <c r="AG29" s="40">
        <v>4437</v>
      </c>
      <c r="AH29" s="38">
        <v>24</v>
      </c>
      <c r="AI29" s="39">
        <v>5644</v>
      </c>
      <c r="AJ29" s="40">
        <v>5718</v>
      </c>
      <c r="AK29" s="38">
        <v>22</v>
      </c>
      <c r="AL29" s="39">
        <v>1343</v>
      </c>
      <c r="AM29" s="40">
        <v>1433</v>
      </c>
      <c r="AN29" s="38">
        <v>90</v>
      </c>
      <c r="AO29" s="39">
        <v>1761</v>
      </c>
      <c r="AP29" s="40">
        <v>2145</v>
      </c>
      <c r="AQ29" s="38">
        <v>195</v>
      </c>
      <c r="AR29" s="39">
        <v>3556</v>
      </c>
      <c r="AS29" s="40">
        <v>3556</v>
      </c>
      <c r="AT29" s="38">
        <v>3010</v>
      </c>
      <c r="AU29" s="39">
        <v>7407</v>
      </c>
      <c r="AV29" s="40">
        <v>7552</v>
      </c>
      <c r="AW29" s="38">
        <v>741</v>
      </c>
      <c r="AX29" s="39">
        <v>2023</v>
      </c>
      <c r="AY29" s="40">
        <v>2064</v>
      </c>
      <c r="AZ29" s="38">
        <v>203</v>
      </c>
      <c r="BA29" s="39">
        <v>293</v>
      </c>
      <c r="BB29" s="40">
        <v>319</v>
      </c>
      <c r="BC29" s="38">
        <v>80</v>
      </c>
      <c r="BD29" s="39">
        <v>116</v>
      </c>
      <c r="BE29" s="40">
        <v>179</v>
      </c>
      <c r="BF29" s="38">
        <v>264</v>
      </c>
      <c r="BG29" s="39">
        <v>1847</v>
      </c>
      <c r="BH29" s="40">
        <v>1847</v>
      </c>
      <c r="BI29" s="38">
        <v>84</v>
      </c>
      <c r="BJ29" s="39">
        <v>123</v>
      </c>
      <c r="BK29" s="40">
        <v>123</v>
      </c>
      <c r="BL29" s="38">
        <v>799</v>
      </c>
      <c r="BM29" s="39">
        <v>1403</v>
      </c>
      <c r="BN29" s="40">
        <v>1448</v>
      </c>
      <c r="BO29" s="38">
        <v>506</v>
      </c>
      <c r="BP29" s="39">
        <v>1144</v>
      </c>
      <c r="BQ29" s="40">
        <v>1315</v>
      </c>
      <c r="BR29" s="38">
        <v>931</v>
      </c>
      <c r="BS29" s="39">
        <v>1086</v>
      </c>
      <c r="BT29" s="40">
        <v>1140</v>
      </c>
      <c r="BU29" s="38">
        <v>11</v>
      </c>
      <c r="BV29" s="39">
        <v>250</v>
      </c>
      <c r="BW29" s="40">
        <v>250</v>
      </c>
      <c r="BX29" s="38">
        <v>611</v>
      </c>
      <c r="BY29" s="39">
        <v>799</v>
      </c>
      <c r="BZ29" s="40">
        <v>836</v>
      </c>
      <c r="CA29" s="38">
        <v>1444</v>
      </c>
      <c r="CB29" s="39">
        <v>1584</v>
      </c>
      <c r="CC29" s="40">
        <v>1663</v>
      </c>
      <c r="CD29" s="38">
        <v>100</v>
      </c>
      <c r="CE29" s="39">
        <v>1174</v>
      </c>
      <c r="CF29" s="40">
        <v>1423</v>
      </c>
    </row>
    <row r="30" spans="1:84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-4939</v>
      </c>
      <c r="H30" s="39">
        <v>-13493</v>
      </c>
      <c r="I30" s="40">
        <v>-14835</v>
      </c>
      <c r="J30" s="38">
        <v>-4899</v>
      </c>
      <c r="K30" s="39">
        <v>-17312</v>
      </c>
      <c r="L30" s="40">
        <v>-18088</v>
      </c>
      <c r="M30" s="38">
        <v>-1327</v>
      </c>
      <c r="N30" s="39">
        <v>-2150</v>
      </c>
      <c r="O30" s="40">
        <v>-2437</v>
      </c>
      <c r="P30" s="38">
        <v>-616</v>
      </c>
      <c r="Q30" s="39">
        <v>-1926</v>
      </c>
      <c r="R30" s="40">
        <v>-2224</v>
      </c>
      <c r="S30" s="38">
        <v>-431</v>
      </c>
      <c r="T30" s="39">
        <v>-2326</v>
      </c>
      <c r="U30" s="40">
        <v>-2584</v>
      </c>
      <c r="V30" s="38" t="s">
        <v>38</v>
      </c>
      <c r="W30" s="39">
        <v>-409</v>
      </c>
      <c r="X30" s="40">
        <v>-466</v>
      </c>
      <c r="Y30" s="38">
        <v>-2409</v>
      </c>
      <c r="Z30" s="39">
        <v>-5744</v>
      </c>
      <c r="AA30" s="40">
        <v>-5987</v>
      </c>
      <c r="AB30" s="38">
        <v>-134</v>
      </c>
      <c r="AC30" s="39">
        <v>-1422</v>
      </c>
      <c r="AD30" s="40">
        <v>-1604</v>
      </c>
      <c r="AE30" s="38">
        <v>-733</v>
      </c>
      <c r="AF30" s="39">
        <v>-2340</v>
      </c>
      <c r="AG30" s="40">
        <v>-2340</v>
      </c>
      <c r="AH30" s="38">
        <v>-20</v>
      </c>
      <c r="AI30" s="39">
        <v>-3322</v>
      </c>
      <c r="AJ30" s="40">
        <v>-3371</v>
      </c>
      <c r="AK30" s="38">
        <v>-6</v>
      </c>
      <c r="AL30" s="39">
        <v>-395</v>
      </c>
      <c r="AM30" s="40">
        <v>-459</v>
      </c>
      <c r="AN30" s="38">
        <v>-20</v>
      </c>
      <c r="AO30" s="39">
        <v>-430</v>
      </c>
      <c r="AP30" s="40">
        <v>-700</v>
      </c>
      <c r="AQ30" s="38">
        <v>-178</v>
      </c>
      <c r="AR30" s="39">
        <v>-1974</v>
      </c>
      <c r="AS30" s="40">
        <v>-1974</v>
      </c>
      <c r="AT30" s="38">
        <v>-2455</v>
      </c>
      <c r="AU30" s="39">
        <v>-4694</v>
      </c>
      <c r="AV30" s="40">
        <v>-4783</v>
      </c>
      <c r="AW30" s="38">
        <v>-471</v>
      </c>
      <c r="AX30" s="39">
        <v>-1240</v>
      </c>
      <c r="AY30" s="40">
        <v>-1267</v>
      </c>
      <c r="AZ30" s="38">
        <v>-141</v>
      </c>
      <c r="BA30" s="39">
        <v>-186</v>
      </c>
      <c r="BB30" s="40">
        <v>-201</v>
      </c>
      <c r="BC30" s="38">
        <v>-74</v>
      </c>
      <c r="BD30" s="39">
        <v>-96</v>
      </c>
      <c r="BE30" s="40">
        <v>-134</v>
      </c>
      <c r="BF30" s="38">
        <v>-208</v>
      </c>
      <c r="BG30" s="39">
        <v>-477</v>
      </c>
      <c r="BH30" s="40">
        <v>-477</v>
      </c>
      <c r="BI30" s="38">
        <v>-81</v>
      </c>
      <c r="BJ30" s="39">
        <v>-109</v>
      </c>
      <c r="BK30" s="40">
        <v>-109</v>
      </c>
      <c r="BL30" s="38">
        <v>-563</v>
      </c>
      <c r="BM30" s="39">
        <v>-814</v>
      </c>
      <c r="BN30" s="40">
        <v>-846</v>
      </c>
      <c r="BO30" s="38">
        <v>-391</v>
      </c>
      <c r="BP30" s="39">
        <v>-688</v>
      </c>
      <c r="BQ30" s="40">
        <v>-808</v>
      </c>
      <c r="BR30" s="38">
        <v>-763</v>
      </c>
      <c r="BS30" s="39">
        <v>-843</v>
      </c>
      <c r="BT30" s="40">
        <v>-881</v>
      </c>
      <c r="BU30" s="38">
        <v>-11</v>
      </c>
      <c r="BV30" s="39">
        <v>-22</v>
      </c>
      <c r="BW30" s="40">
        <v>-22</v>
      </c>
      <c r="BX30" s="38">
        <v>-502</v>
      </c>
      <c r="BY30" s="39">
        <v>-511</v>
      </c>
      <c r="BZ30" s="40">
        <v>-536</v>
      </c>
      <c r="CA30" s="38">
        <v>-1052</v>
      </c>
      <c r="CB30" s="39">
        <v>-1097</v>
      </c>
      <c r="CC30" s="40">
        <v>-1152</v>
      </c>
      <c r="CD30" s="38">
        <v>-91</v>
      </c>
      <c r="CE30" s="39">
        <v>-496</v>
      </c>
      <c r="CF30" s="40">
        <v>-670</v>
      </c>
    </row>
    <row r="31" spans="1:84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676172</v>
      </c>
      <c r="H31" s="39">
        <v>1359991</v>
      </c>
      <c r="I31" s="40">
        <v>1374419</v>
      </c>
      <c r="J31" s="38">
        <v>540420</v>
      </c>
      <c r="K31" s="39">
        <v>1084148</v>
      </c>
      <c r="L31" s="40">
        <v>1099372</v>
      </c>
      <c r="M31" s="38">
        <v>178645</v>
      </c>
      <c r="N31" s="39">
        <v>302937</v>
      </c>
      <c r="O31" s="40">
        <v>305949</v>
      </c>
      <c r="P31" s="38">
        <v>64015</v>
      </c>
      <c r="Q31" s="39">
        <v>122661</v>
      </c>
      <c r="R31" s="40">
        <v>129507</v>
      </c>
      <c r="S31" s="38">
        <v>109590</v>
      </c>
      <c r="T31" s="39">
        <v>169374</v>
      </c>
      <c r="U31" s="40">
        <v>173037</v>
      </c>
      <c r="V31" s="38">
        <v>239333</v>
      </c>
      <c r="W31" s="39">
        <v>280173</v>
      </c>
      <c r="X31" s="40">
        <v>280770</v>
      </c>
      <c r="Y31" s="38">
        <v>150828</v>
      </c>
      <c r="Z31" s="39">
        <v>210942</v>
      </c>
      <c r="AA31" s="40">
        <v>213493</v>
      </c>
      <c r="AB31" s="38">
        <v>265217</v>
      </c>
      <c r="AC31" s="39">
        <v>297925</v>
      </c>
      <c r="AD31" s="40">
        <v>299837</v>
      </c>
      <c r="AE31" s="38">
        <v>107937</v>
      </c>
      <c r="AF31" s="39">
        <v>158830</v>
      </c>
      <c r="AG31" s="40">
        <v>158830</v>
      </c>
      <c r="AH31" s="38">
        <v>49666</v>
      </c>
      <c r="AI31" s="39">
        <v>122785</v>
      </c>
      <c r="AJ31" s="40">
        <v>123210</v>
      </c>
      <c r="AK31" s="38">
        <v>77794</v>
      </c>
      <c r="AL31" s="39">
        <v>121079</v>
      </c>
      <c r="AM31" s="40">
        <v>121744</v>
      </c>
      <c r="AN31" s="38">
        <v>31267</v>
      </c>
      <c r="AO31" s="39">
        <v>64975</v>
      </c>
      <c r="AP31" s="40">
        <v>67807</v>
      </c>
      <c r="AQ31" s="38">
        <v>178427</v>
      </c>
      <c r="AR31" s="39">
        <v>252477</v>
      </c>
      <c r="AS31" s="40">
        <v>252477</v>
      </c>
      <c r="AT31" s="38">
        <v>41683</v>
      </c>
      <c r="AU31" s="39">
        <v>83209</v>
      </c>
      <c r="AV31" s="40">
        <v>84466</v>
      </c>
      <c r="AW31" s="38">
        <v>38214</v>
      </c>
      <c r="AX31" s="39">
        <v>65968</v>
      </c>
      <c r="AY31" s="40">
        <v>66432</v>
      </c>
      <c r="AZ31" s="38">
        <v>19657</v>
      </c>
      <c r="BA31" s="39">
        <v>27294</v>
      </c>
      <c r="BB31" s="40">
        <v>27630</v>
      </c>
      <c r="BC31" s="38">
        <v>6598</v>
      </c>
      <c r="BD31" s="39">
        <v>17867</v>
      </c>
      <c r="BE31" s="40">
        <v>18414</v>
      </c>
      <c r="BF31" s="38">
        <v>44731</v>
      </c>
      <c r="BG31" s="39">
        <v>63780</v>
      </c>
      <c r="BH31" s="40">
        <v>63780</v>
      </c>
      <c r="BI31" s="38">
        <v>3003</v>
      </c>
      <c r="BJ31" s="39">
        <v>4988</v>
      </c>
      <c r="BK31" s="40">
        <v>4988</v>
      </c>
      <c r="BL31" s="38">
        <v>38401</v>
      </c>
      <c r="BM31" s="39">
        <v>63141</v>
      </c>
      <c r="BN31" s="40">
        <v>63478</v>
      </c>
      <c r="BO31" s="38">
        <v>34183</v>
      </c>
      <c r="BP31" s="39">
        <v>48673</v>
      </c>
      <c r="BQ31" s="40">
        <v>49932</v>
      </c>
      <c r="BR31" s="38">
        <v>14115</v>
      </c>
      <c r="BS31" s="39">
        <v>23574</v>
      </c>
      <c r="BT31" s="40">
        <v>23971</v>
      </c>
      <c r="BU31" s="38">
        <v>10696</v>
      </c>
      <c r="BV31" s="39">
        <v>11896</v>
      </c>
      <c r="BW31" s="40">
        <v>11896</v>
      </c>
      <c r="BX31" s="38">
        <v>23351</v>
      </c>
      <c r="BY31" s="39">
        <v>28537</v>
      </c>
      <c r="BZ31" s="40">
        <v>28805</v>
      </c>
      <c r="CA31" s="38">
        <v>91894</v>
      </c>
      <c r="CB31" s="39">
        <v>108343</v>
      </c>
      <c r="CC31" s="40">
        <v>108926</v>
      </c>
      <c r="CD31" s="38">
        <v>83662</v>
      </c>
      <c r="CE31" s="39">
        <v>98371</v>
      </c>
      <c r="CF31" s="40">
        <v>100197</v>
      </c>
    </row>
    <row r="32" spans="1:84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-462185</v>
      </c>
      <c r="H32" s="39">
        <v>-728967</v>
      </c>
      <c r="I32" s="40">
        <v>-735946</v>
      </c>
      <c r="J32" s="38">
        <v>-462645</v>
      </c>
      <c r="K32" s="39">
        <v>-715054</v>
      </c>
      <c r="L32" s="40">
        <v>-722380</v>
      </c>
      <c r="M32" s="38">
        <v>-114253</v>
      </c>
      <c r="N32" s="39">
        <v>-153876</v>
      </c>
      <c r="O32" s="40">
        <v>-155326</v>
      </c>
      <c r="P32" s="38">
        <v>-47087</v>
      </c>
      <c r="Q32" s="39">
        <v>-70782</v>
      </c>
      <c r="R32" s="40">
        <v>-74439</v>
      </c>
      <c r="S32" s="38">
        <v>-82045</v>
      </c>
      <c r="T32" s="39">
        <v>-112168</v>
      </c>
      <c r="U32" s="40">
        <v>-114103</v>
      </c>
      <c r="V32" s="38">
        <v>-176328</v>
      </c>
      <c r="W32" s="39">
        <v>-185298</v>
      </c>
      <c r="X32" s="40">
        <v>-185585</v>
      </c>
      <c r="Y32" s="38">
        <v>-114632</v>
      </c>
      <c r="Z32" s="39">
        <v>-143826</v>
      </c>
      <c r="AA32" s="40">
        <v>-145054</v>
      </c>
      <c r="AB32" s="38">
        <v>-174447</v>
      </c>
      <c r="AC32" s="39">
        <v>-193054</v>
      </c>
      <c r="AD32" s="40">
        <v>-193975</v>
      </c>
      <c r="AE32" s="38">
        <v>-91510</v>
      </c>
      <c r="AF32" s="39">
        <v>-114535</v>
      </c>
      <c r="AG32" s="40">
        <v>-114535</v>
      </c>
      <c r="AH32" s="38">
        <v>-34032</v>
      </c>
      <c r="AI32" s="39">
        <v>-71591</v>
      </c>
      <c r="AJ32" s="40">
        <v>-71814</v>
      </c>
      <c r="AK32" s="38">
        <v>-51657</v>
      </c>
      <c r="AL32" s="39">
        <v>-62721</v>
      </c>
      <c r="AM32" s="40">
        <v>-63042</v>
      </c>
      <c r="AN32" s="38">
        <v>-20640</v>
      </c>
      <c r="AO32" s="39">
        <v>-30711</v>
      </c>
      <c r="AP32" s="40">
        <v>-32074</v>
      </c>
      <c r="AQ32" s="38">
        <v>-136711</v>
      </c>
      <c r="AR32" s="39">
        <v>-172047</v>
      </c>
      <c r="AS32" s="40">
        <v>-172047</v>
      </c>
      <c r="AT32" s="38">
        <v>-33286</v>
      </c>
      <c r="AU32" s="39">
        <v>-49880</v>
      </c>
      <c r="AV32" s="40">
        <v>-50544</v>
      </c>
      <c r="AW32" s="38">
        <v>-28090</v>
      </c>
      <c r="AX32" s="39">
        <v>-43591</v>
      </c>
      <c r="AY32" s="40">
        <v>-43823</v>
      </c>
      <c r="AZ32" s="38">
        <v>-16043</v>
      </c>
      <c r="BA32" s="39">
        <v>-17486</v>
      </c>
      <c r="BB32" s="40">
        <v>-17623</v>
      </c>
      <c r="BC32" s="38">
        <v>-4135</v>
      </c>
      <c r="BD32" s="39">
        <v>-7147</v>
      </c>
      <c r="BE32" s="40">
        <v>-7435</v>
      </c>
      <c r="BF32" s="38">
        <v>-29435</v>
      </c>
      <c r="BG32" s="39">
        <v>-34269</v>
      </c>
      <c r="BH32" s="40">
        <v>-34269</v>
      </c>
      <c r="BI32" s="38">
        <v>-1804</v>
      </c>
      <c r="BJ32" s="39">
        <v>-2678</v>
      </c>
      <c r="BK32" s="40">
        <v>-2678</v>
      </c>
      <c r="BL32" s="38">
        <v>-24829</v>
      </c>
      <c r="BM32" s="39">
        <v>-31731</v>
      </c>
      <c r="BN32" s="40">
        <v>-31893</v>
      </c>
      <c r="BO32" s="38">
        <v>-22888</v>
      </c>
      <c r="BP32" s="39">
        <v>-28177</v>
      </c>
      <c r="BQ32" s="40">
        <v>-28783</v>
      </c>
      <c r="BR32" s="38">
        <v>-12058</v>
      </c>
      <c r="BS32" s="39">
        <v>-14992</v>
      </c>
      <c r="BT32" s="40">
        <v>-15183</v>
      </c>
      <c r="BU32" s="38">
        <v>-7734</v>
      </c>
      <c r="BV32" s="39">
        <v>-7809</v>
      </c>
      <c r="BW32" s="40">
        <v>-7809</v>
      </c>
      <c r="BX32" s="38">
        <v>-16106</v>
      </c>
      <c r="BY32" s="39">
        <v>-16310</v>
      </c>
      <c r="BZ32" s="40">
        <v>-16439</v>
      </c>
      <c r="CA32" s="38">
        <v>-50974</v>
      </c>
      <c r="CB32" s="39">
        <v>-56400</v>
      </c>
      <c r="CC32" s="40">
        <v>-56681</v>
      </c>
      <c r="CD32" s="38">
        <v>-61106</v>
      </c>
      <c r="CE32" s="39">
        <v>-69986</v>
      </c>
      <c r="CF32" s="40">
        <v>-70846</v>
      </c>
    </row>
    <row r="33" spans="1:84" s="41" customFormat="1" ht="15" x14ac:dyDescent="0.35">
      <c r="A33" s="35"/>
      <c r="B33" s="36"/>
      <c r="C33" s="36"/>
      <c r="D33" s="36"/>
      <c r="E33" s="36" t="s">
        <v>53</v>
      </c>
      <c r="F33" s="37"/>
      <c r="G33" s="38">
        <v>1</v>
      </c>
      <c r="H33" s="39">
        <v>39217</v>
      </c>
      <c r="I33" s="40">
        <v>39222</v>
      </c>
      <c r="J33" s="38" t="s">
        <v>38</v>
      </c>
      <c r="K33" s="39" t="s">
        <v>38</v>
      </c>
      <c r="L33" s="40" t="s">
        <v>38</v>
      </c>
      <c r="M33" s="38" t="s">
        <v>38</v>
      </c>
      <c r="N33" s="39" t="s">
        <v>38</v>
      </c>
      <c r="O33" s="40" t="s">
        <v>38</v>
      </c>
      <c r="P33" s="38" t="s">
        <v>38</v>
      </c>
      <c r="Q33" s="39" t="s">
        <v>38</v>
      </c>
      <c r="R33" s="40">
        <v>48</v>
      </c>
      <c r="S33" s="38" t="s">
        <v>38</v>
      </c>
      <c r="T33" s="39">
        <v>118</v>
      </c>
      <c r="U33" s="40">
        <v>118</v>
      </c>
      <c r="V33" s="38" t="s">
        <v>38</v>
      </c>
      <c r="W33" s="39">
        <v>11</v>
      </c>
      <c r="X33" s="40">
        <v>11</v>
      </c>
      <c r="Y33" s="38" t="s">
        <v>38</v>
      </c>
      <c r="Z33" s="39" t="s">
        <v>38</v>
      </c>
      <c r="AA33" s="40" t="s">
        <v>38</v>
      </c>
      <c r="AB33" s="38" t="s">
        <v>38</v>
      </c>
      <c r="AC33" s="39" t="s">
        <v>38</v>
      </c>
      <c r="AD33" s="40" t="s">
        <v>38</v>
      </c>
      <c r="AE33" s="38">
        <v>8698</v>
      </c>
      <c r="AF33" s="39">
        <v>8698</v>
      </c>
      <c r="AG33" s="40">
        <v>8698</v>
      </c>
      <c r="AH33" s="38" t="s">
        <v>38</v>
      </c>
      <c r="AI33" s="39" t="s">
        <v>38</v>
      </c>
      <c r="AJ33" s="40" t="s">
        <v>38</v>
      </c>
      <c r="AK33" s="38" t="s">
        <v>38</v>
      </c>
      <c r="AL33" s="39" t="s">
        <v>38</v>
      </c>
      <c r="AM33" s="40" t="s">
        <v>38</v>
      </c>
      <c r="AN33" s="38" t="s">
        <v>38</v>
      </c>
      <c r="AO33" s="39" t="s">
        <v>38</v>
      </c>
      <c r="AP33" s="40" t="s">
        <v>38</v>
      </c>
      <c r="AQ33" s="38" t="s">
        <v>38</v>
      </c>
      <c r="AR33" s="39" t="s">
        <v>38</v>
      </c>
      <c r="AS33" s="40" t="s">
        <v>38</v>
      </c>
      <c r="AT33" s="38" t="s">
        <v>38</v>
      </c>
      <c r="AU33" s="39" t="s">
        <v>38</v>
      </c>
      <c r="AV33" s="40">
        <v>863</v>
      </c>
      <c r="AW33" s="38" t="s">
        <v>38</v>
      </c>
      <c r="AX33" s="39" t="s">
        <v>38</v>
      </c>
      <c r="AY33" s="40" t="s">
        <v>38</v>
      </c>
      <c r="AZ33" s="38" t="s">
        <v>38</v>
      </c>
      <c r="BA33" s="39" t="s">
        <v>38</v>
      </c>
      <c r="BB33" s="40" t="s">
        <v>38</v>
      </c>
      <c r="BC33" s="38" t="s">
        <v>38</v>
      </c>
      <c r="BD33" s="39" t="s">
        <v>38</v>
      </c>
      <c r="BE33" s="40">
        <v>375</v>
      </c>
      <c r="BF33" s="38" t="s">
        <v>38</v>
      </c>
      <c r="BG33" s="39" t="s">
        <v>38</v>
      </c>
      <c r="BH33" s="40" t="s">
        <v>38</v>
      </c>
      <c r="BI33" s="38" t="s">
        <v>38</v>
      </c>
      <c r="BJ33" s="39" t="s">
        <v>38</v>
      </c>
      <c r="BK33" s="40" t="s">
        <v>38</v>
      </c>
      <c r="BL33" s="38" t="s">
        <v>38</v>
      </c>
      <c r="BM33" s="39" t="s">
        <v>38</v>
      </c>
      <c r="BN33" s="40" t="s">
        <v>38</v>
      </c>
      <c r="BO33" s="38">
        <v>181</v>
      </c>
      <c r="BP33" s="39">
        <v>181</v>
      </c>
      <c r="BQ33" s="40">
        <v>181</v>
      </c>
      <c r="BR33" s="38" t="s">
        <v>38</v>
      </c>
      <c r="BS33" s="39" t="s">
        <v>38</v>
      </c>
      <c r="BT33" s="40" t="s">
        <v>38</v>
      </c>
      <c r="BU33" s="38" t="s">
        <v>38</v>
      </c>
      <c r="BV33" s="39" t="s">
        <v>38</v>
      </c>
      <c r="BW33" s="40" t="s">
        <v>38</v>
      </c>
      <c r="BX33" s="38" t="s">
        <v>38</v>
      </c>
      <c r="BY33" s="39" t="s">
        <v>38</v>
      </c>
      <c r="BZ33" s="40" t="s">
        <v>38</v>
      </c>
      <c r="CA33" s="38" t="s">
        <v>38</v>
      </c>
      <c r="CB33" s="39">
        <v>1</v>
      </c>
      <c r="CC33" s="40">
        <v>1</v>
      </c>
      <c r="CD33" s="38" t="s">
        <v>38</v>
      </c>
      <c r="CE33" s="39" t="s">
        <v>38</v>
      </c>
      <c r="CF33" s="40" t="s">
        <v>38</v>
      </c>
    </row>
    <row r="34" spans="1:84" s="41" customFormat="1" ht="15" x14ac:dyDescent="0.35">
      <c r="A34" s="35"/>
      <c r="B34" s="36"/>
      <c r="C34" s="36"/>
      <c r="D34" s="36"/>
      <c r="E34" s="46" t="s">
        <v>50</v>
      </c>
      <c r="F34" s="37"/>
      <c r="G34" s="38">
        <v>0</v>
      </c>
      <c r="H34" s="39">
        <v>-19460</v>
      </c>
      <c r="I34" s="40">
        <v>-19460</v>
      </c>
      <c r="J34" s="38" t="s">
        <v>38</v>
      </c>
      <c r="K34" s="39" t="s">
        <v>38</v>
      </c>
      <c r="L34" s="40" t="s">
        <v>38</v>
      </c>
      <c r="M34" s="38" t="s">
        <v>38</v>
      </c>
      <c r="N34" s="39" t="s">
        <v>38</v>
      </c>
      <c r="O34" s="40" t="s">
        <v>38</v>
      </c>
      <c r="P34" s="38" t="s">
        <v>38</v>
      </c>
      <c r="Q34" s="39" t="s">
        <v>38</v>
      </c>
      <c r="R34" s="40" t="s">
        <v>38</v>
      </c>
      <c r="S34" s="38" t="s">
        <v>38</v>
      </c>
      <c r="T34" s="39">
        <v>-44</v>
      </c>
      <c r="U34" s="40">
        <v>-44</v>
      </c>
      <c r="V34" s="38" t="s">
        <v>38</v>
      </c>
      <c r="W34" s="39">
        <v>-10</v>
      </c>
      <c r="X34" s="40">
        <v>-10</v>
      </c>
      <c r="Y34" s="38" t="s">
        <v>38</v>
      </c>
      <c r="Z34" s="39" t="s">
        <v>38</v>
      </c>
      <c r="AA34" s="40" t="s">
        <v>38</v>
      </c>
      <c r="AB34" s="38" t="s">
        <v>38</v>
      </c>
      <c r="AC34" s="39" t="s">
        <v>38</v>
      </c>
      <c r="AD34" s="40" t="s">
        <v>38</v>
      </c>
      <c r="AE34" s="38">
        <v>-7429</v>
      </c>
      <c r="AF34" s="39">
        <v>-7429</v>
      </c>
      <c r="AG34" s="40">
        <v>-7429</v>
      </c>
      <c r="AH34" s="38" t="s">
        <v>38</v>
      </c>
      <c r="AI34" s="39" t="s">
        <v>38</v>
      </c>
      <c r="AJ34" s="40" t="s">
        <v>38</v>
      </c>
      <c r="AK34" s="38" t="s">
        <v>38</v>
      </c>
      <c r="AL34" s="39" t="s">
        <v>38</v>
      </c>
      <c r="AM34" s="40" t="s">
        <v>38</v>
      </c>
      <c r="AN34" s="38" t="s">
        <v>38</v>
      </c>
      <c r="AO34" s="39" t="s">
        <v>38</v>
      </c>
      <c r="AP34" s="40" t="s">
        <v>38</v>
      </c>
      <c r="AQ34" s="38" t="s">
        <v>38</v>
      </c>
      <c r="AR34" s="39" t="s">
        <v>38</v>
      </c>
      <c r="AS34" s="40" t="s">
        <v>38</v>
      </c>
      <c r="AT34" s="38" t="s">
        <v>38</v>
      </c>
      <c r="AU34" s="39" t="s">
        <v>38</v>
      </c>
      <c r="AV34" s="40">
        <v>-725</v>
      </c>
      <c r="AW34" s="38" t="s">
        <v>38</v>
      </c>
      <c r="AX34" s="39" t="s">
        <v>38</v>
      </c>
      <c r="AY34" s="40" t="s">
        <v>38</v>
      </c>
      <c r="AZ34" s="38" t="s">
        <v>38</v>
      </c>
      <c r="BA34" s="39" t="s">
        <v>38</v>
      </c>
      <c r="BB34" s="40" t="s">
        <v>38</v>
      </c>
      <c r="BC34" s="38" t="s">
        <v>38</v>
      </c>
      <c r="BD34" s="39" t="s">
        <v>38</v>
      </c>
      <c r="BE34" s="40">
        <v>-315</v>
      </c>
      <c r="BF34" s="38" t="s">
        <v>38</v>
      </c>
      <c r="BG34" s="39" t="s">
        <v>38</v>
      </c>
      <c r="BH34" s="40" t="s">
        <v>38</v>
      </c>
      <c r="BI34" s="38" t="s">
        <v>38</v>
      </c>
      <c r="BJ34" s="39" t="s">
        <v>38</v>
      </c>
      <c r="BK34" s="40" t="s">
        <v>38</v>
      </c>
      <c r="BL34" s="38" t="s">
        <v>38</v>
      </c>
      <c r="BM34" s="39" t="s">
        <v>38</v>
      </c>
      <c r="BN34" s="40" t="s">
        <v>38</v>
      </c>
      <c r="BO34" s="38">
        <v>-151</v>
      </c>
      <c r="BP34" s="39">
        <v>-151</v>
      </c>
      <c r="BQ34" s="40">
        <v>-151</v>
      </c>
      <c r="BR34" s="38" t="s">
        <v>38</v>
      </c>
      <c r="BS34" s="39" t="s">
        <v>38</v>
      </c>
      <c r="BT34" s="40" t="s">
        <v>38</v>
      </c>
      <c r="BU34" s="38" t="s">
        <v>38</v>
      </c>
      <c r="BV34" s="39" t="s">
        <v>38</v>
      </c>
      <c r="BW34" s="40" t="s">
        <v>38</v>
      </c>
      <c r="BX34" s="38" t="s">
        <v>38</v>
      </c>
      <c r="BY34" s="39" t="s">
        <v>38</v>
      </c>
      <c r="BZ34" s="40" t="s">
        <v>38</v>
      </c>
      <c r="CA34" s="38" t="s">
        <v>38</v>
      </c>
      <c r="CB34" s="39" t="s">
        <v>38</v>
      </c>
      <c r="CC34" s="40" t="s">
        <v>38</v>
      </c>
      <c r="CD34" s="38" t="s">
        <v>38</v>
      </c>
      <c r="CE34" s="39" t="s">
        <v>38</v>
      </c>
      <c r="CF34" s="40" t="s">
        <v>38</v>
      </c>
    </row>
    <row r="35" spans="1:84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38316</v>
      </c>
      <c r="H35" s="39">
        <v>47467</v>
      </c>
      <c r="I35" s="40">
        <v>48075</v>
      </c>
      <c r="J35" s="38">
        <v>7414</v>
      </c>
      <c r="K35" s="39">
        <v>8671</v>
      </c>
      <c r="L35" s="40">
        <v>8912</v>
      </c>
      <c r="M35" s="38">
        <v>718</v>
      </c>
      <c r="N35" s="39">
        <v>1307</v>
      </c>
      <c r="O35" s="40">
        <v>1438</v>
      </c>
      <c r="P35" s="38">
        <v>10</v>
      </c>
      <c r="Q35" s="39">
        <v>696</v>
      </c>
      <c r="R35" s="40">
        <v>767</v>
      </c>
      <c r="S35" s="38">
        <v>474</v>
      </c>
      <c r="T35" s="39">
        <v>1160</v>
      </c>
      <c r="U35" s="40">
        <v>1168</v>
      </c>
      <c r="V35" s="38">
        <v>340</v>
      </c>
      <c r="W35" s="39">
        <v>631</v>
      </c>
      <c r="X35" s="40">
        <v>657</v>
      </c>
      <c r="Y35" s="38">
        <v>311</v>
      </c>
      <c r="Z35" s="39">
        <v>1318</v>
      </c>
      <c r="AA35" s="40">
        <v>1429</v>
      </c>
      <c r="AB35" s="38">
        <v>430</v>
      </c>
      <c r="AC35" s="39">
        <v>1727</v>
      </c>
      <c r="AD35" s="40">
        <v>1810</v>
      </c>
      <c r="AE35" s="38">
        <v>300</v>
      </c>
      <c r="AF35" s="39">
        <v>366</v>
      </c>
      <c r="AG35" s="40">
        <v>366</v>
      </c>
      <c r="AH35" s="38">
        <v>211</v>
      </c>
      <c r="AI35" s="39">
        <v>771</v>
      </c>
      <c r="AJ35" s="40">
        <v>773</v>
      </c>
      <c r="AK35" s="38">
        <v>324</v>
      </c>
      <c r="AL35" s="39">
        <v>1182</v>
      </c>
      <c r="AM35" s="40">
        <v>1211</v>
      </c>
      <c r="AN35" s="38">
        <v>285</v>
      </c>
      <c r="AO35" s="39">
        <v>388</v>
      </c>
      <c r="AP35" s="40">
        <v>511</v>
      </c>
      <c r="AQ35" s="38">
        <v>658</v>
      </c>
      <c r="AR35" s="39">
        <v>681</v>
      </c>
      <c r="AS35" s="40">
        <v>681</v>
      </c>
      <c r="AT35" s="38">
        <v>108</v>
      </c>
      <c r="AU35" s="39">
        <v>349</v>
      </c>
      <c r="AV35" s="40">
        <v>351</v>
      </c>
      <c r="AW35" s="38">
        <v>40</v>
      </c>
      <c r="AX35" s="39">
        <v>65</v>
      </c>
      <c r="AY35" s="40">
        <v>76</v>
      </c>
      <c r="AZ35" s="38">
        <v>87</v>
      </c>
      <c r="BA35" s="39">
        <v>87</v>
      </c>
      <c r="BB35" s="40">
        <v>91</v>
      </c>
      <c r="BC35" s="38">
        <v>32</v>
      </c>
      <c r="BD35" s="39">
        <v>35</v>
      </c>
      <c r="BE35" s="40">
        <v>36</v>
      </c>
      <c r="BF35" s="38">
        <v>104</v>
      </c>
      <c r="BG35" s="39">
        <v>427</v>
      </c>
      <c r="BH35" s="40">
        <v>427</v>
      </c>
      <c r="BI35" s="38">
        <v>31</v>
      </c>
      <c r="BJ35" s="39">
        <v>31</v>
      </c>
      <c r="BK35" s="40">
        <v>31</v>
      </c>
      <c r="BL35" s="38">
        <v>91</v>
      </c>
      <c r="BM35" s="39">
        <v>846</v>
      </c>
      <c r="BN35" s="40">
        <v>861</v>
      </c>
      <c r="BO35" s="38">
        <v>78</v>
      </c>
      <c r="BP35" s="39">
        <v>643</v>
      </c>
      <c r="BQ35" s="40">
        <v>698</v>
      </c>
      <c r="BR35" s="38">
        <v>127</v>
      </c>
      <c r="BS35" s="39">
        <v>166</v>
      </c>
      <c r="BT35" s="40">
        <v>183</v>
      </c>
      <c r="BU35" s="38">
        <v>61</v>
      </c>
      <c r="BV35" s="39">
        <v>61</v>
      </c>
      <c r="BW35" s="40">
        <v>61</v>
      </c>
      <c r="BX35" s="38">
        <v>11</v>
      </c>
      <c r="BY35" s="39">
        <v>11</v>
      </c>
      <c r="BZ35" s="40">
        <v>23</v>
      </c>
      <c r="CA35" s="38">
        <v>200</v>
      </c>
      <c r="CB35" s="39">
        <v>219</v>
      </c>
      <c r="CC35" s="40">
        <v>244</v>
      </c>
      <c r="CD35" s="38" t="s">
        <v>38</v>
      </c>
      <c r="CE35" s="39">
        <v>172</v>
      </c>
      <c r="CF35" s="40">
        <v>253</v>
      </c>
    </row>
    <row r="36" spans="1:84" s="41" customFormat="1" ht="15" x14ac:dyDescent="0.35">
      <c r="A36" s="35"/>
      <c r="B36" s="36"/>
      <c r="C36" s="36"/>
      <c r="D36" s="36" t="s">
        <v>54</v>
      </c>
      <c r="E36" s="46"/>
      <c r="F36" s="37"/>
      <c r="G36" s="38"/>
      <c r="H36" s="39"/>
      <c r="I36" s="40"/>
      <c r="J36" s="38" t="s">
        <v>38</v>
      </c>
      <c r="K36" s="39" t="s">
        <v>38</v>
      </c>
      <c r="L36" s="40" t="s">
        <v>38</v>
      </c>
      <c r="M36" s="38"/>
      <c r="N36" s="39"/>
      <c r="O36" s="40"/>
      <c r="P36" s="38"/>
      <c r="Q36" s="39"/>
      <c r="R36" s="40"/>
      <c r="S36" s="38"/>
      <c r="T36" s="39">
        <v>0</v>
      </c>
      <c r="U36" s="40">
        <v>0</v>
      </c>
      <c r="V36" s="38" t="s">
        <v>38</v>
      </c>
      <c r="W36" s="39" t="s">
        <v>38</v>
      </c>
      <c r="X36" s="40" t="s">
        <v>38</v>
      </c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38</v>
      </c>
      <c r="AI36" s="39" t="s">
        <v>38</v>
      </c>
      <c r="AJ36" s="40" t="s">
        <v>38</v>
      </c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 t="s">
        <v>38</v>
      </c>
      <c r="AX36" s="39" t="s">
        <v>38</v>
      </c>
      <c r="AY36" s="40" t="s">
        <v>38</v>
      </c>
      <c r="AZ36" s="38" t="s">
        <v>38</v>
      </c>
      <c r="BA36" s="39" t="s">
        <v>38</v>
      </c>
      <c r="BB36" s="40" t="s">
        <v>38</v>
      </c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38</v>
      </c>
      <c r="BM36" s="39" t="s">
        <v>38</v>
      </c>
      <c r="BN36" s="40" t="s">
        <v>38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</row>
    <row r="37" spans="1:84" s="41" customFormat="1" ht="15" x14ac:dyDescent="0.35">
      <c r="A37" s="35"/>
      <c r="B37" s="36"/>
      <c r="C37" s="36"/>
      <c r="D37" s="36" t="s">
        <v>55</v>
      </c>
      <c r="E37" s="36"/>
      <c r="F37" s="37"/>
      <c r="G37" s="38"/>
      <c r="H37" s="39"/>
      <c r="I37" s="40"/>
      <c r="J37" s="38" t="s">
        <v>38</v>
      </c>
      <c r="K37" s="39" t="s">
        <v>38</v>
      </c>
      <c r="L37" s="40" t="s">
        <v>38</v>
      </c>
      <c r="M37" s="38"/>
      <c r="N37" s="39"/>
      <c r="O37" s="40"/>
      <c r="P37" s="38"/>
      <c r="Q37" s="39"/>
      <c r="R37" s="40"/>
      <c r="S37" s="38"/>
      <c r="T37" s="39">
        <v>0</v>
      </c>
      <c r="U37" s="40">
        <v>0</v>
      </c>
      <c r="V37" s="38" t="s">
        <v>38</v>
      </c>
      <c r="W37" s="39" t="s">
        <v>38</v>
      </c>
      <c r="X37" s="40" t="s">
        <v>38</v>
      </c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38</v>
      </c>
      <c r="AI37" s="39" t="s">
        <v>38</v>
      </c>
      <c r="AJ37" s="40" t="s">
        <v>38</v>
      </c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 t="s">
        <v>38</v>
      </c>
      <c r="AX37" s="39" t="s">
        <v>38</v>
      </c>
      <c r="AY37" s="40" t="s">
        <v>38</v>
      </c>
      <c r="AZ37" s="38" t="s">
        <v>38</v>
      </c>
      <c r="BA37" s="39" t="s">
        <v>38</v>
      </c>
      <c r="BB37" s="40" t="s">
        <v>38</v>
      </c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38</v>
      </c>
      <c r="BM37" s="39" t="s">
        <v>38</v>
      </c>
      <c r="BN37" s="40" t="s">
        <v>38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</row>
    <row r="38" spans="1:84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47482</v>
      </c>
      <c r="H38" s="39">
        <v>74137</v>
      </c>
      <c r="I38" s="40">
        <v>88228</v>
      </c>
      <c r="J38" s="38">
        <v>57908</v>
      </c>
      <c r="K38" s="39">
        <v>121159</v>
      </c>
      <c r="L38" s="40">
        <v>132334</v>
      </c>
      <c r="M38" s="38">
        <v>2925</v>
      </c>
      <c r="N38" s="39">
        <v>21691</v>
      </c>
      <c r="O38" s="40">
        <v>25829</v>
      </c>
      <c r="P38" s="38">
        <v>2849</v>
      </c>
      <c r="Q38" s="39">
        <v>14903</v>
      </c>
      <c r="R38" s="40">
        <v>19655</v>
      </c>
      <c r="S38" s="38">
        <v>2612</v>
      </c>
      <c r="T38" s="39">
        <v>15538</v>
      </c>
      <c r="U38" s="40">
        <v>21992</v>
      </c>
      <c r="V38" s="38">
        <v>1422</v>
      </c>
      <c r="W38" s="39">
        <v>9164</v>
      </c>
      <c r="X38" s="40">
        <v>10255</v>
      </c>
      <c r="Y38" s="38">
        <v>3756</v>
      </c>
      <c r="Z38" s="39">
        <v>22108</v>
      </c>
      <c r="AA38" s="40">
        <v>29587</v>
      </c>
      <c r="AB38" s="38">
        <v>2943</v>
      </c>
      <c r="AC38" s="39">
        <v>17306</v>
      </c>
      <c r="AD38" s="40">
        <v>19797</v>
      </c>
      <c r="AE38" s="38">
        <v>4375</v>
      </c>
      <c r="AF38" s="39">
        <v>19851</v>
      </c>
      <c r="AG38" s="40">
        <v>20730</v>
      </c>
      <c r="AH38" s="38">
        <v>3433</v>
      </c>
      <c r="AI38" s="39">
        <v>23843</v>
      </c>
      <c r="AJ38" s="40">
        <v>24759</v>
      </c>
      <c r="AK38" s="38">
        <v>4787</v>
      </c>
      <c r="AL38" s="39">
        <v>11872</v>
      </c>
      <c r="AM38" s="40">
        <v>12253</v>
      </c>
      <c r="AN38" s="38">
        <v>2801</v>
      </c>
      <c r="AO38" s="39">
        <v>7029</v>
      </c>
      <c r="AP38" s="40">
        <v>8340</v>
      </c>
      <c r="AQ38" s="38">
        <v>4502</v>
      </c>
      <c r="AR38" s="39">
        <v>24777</v>
      </c>
      <c r="AS38" s="40">
        <v>25007</v>
      </c>
      <c r="AT38" s="38">
        <v>1400</v>
      </c>
      <c r="AU38" s="39">
        <v>9043</v>
      </c>
      <c r="AV38" s="40">
        <v>10871</v>
      </c>
      <c r="AW38" s="38">
        <v>574</v>
      </c>
      <c r="AX38" s="39">
        <v>10428</v>
      </c>
      <c r="AY38" s="40">
        <v>10743</v>
      </c>
      <c r="AZ38" s="38">
        <v>514</v>
      </c>
      <c r="BA38" s="39">
        <v>694</v>
      </c>
      <c r="BB38" s="40">
        <v>901</v>
      </c>
      <c r="BC38" s="38">
        <v>816</v>
      </c>
      <c r="BD38" s="39">
        <v>1184</v>
      </c>
      <c r="BE38" s="40">
        <v>2190</v>
      </c>
      <c r="BF38" s="38">
        <v>852</v>
      </c>
      <c r="BG38" s="39">
        <v>5916</v>
      </c>
      <c r="BH38" s="40">
        <v>6238</v>
      </c>
      <c r="BI38" s="38">
        <v>762</v>
      </c>
      <c r="BJ38" s="39">
        <v>1137</v>
      </c>
      <c r="BK38" s="40">
        <v>1225</v>
      </c>
      <c r="BL38" s="38">
        <v>2647</v>
      </c>
      <c r="BM38" s="39">
        <v>7833</v>
      </c>
      <c r="BN38" s="40">
        <v>8330</v>
      </c>
      <c r="BO38" s="38">
        <v>604</v>
      </c>
      <c r="BP38" s="39">
        <v>5299</v>
      </c>
      <c r="BQ38" s="40">
        <v>6130</v>
      </c>
      <c r="BR38" s="38">
        <v>670</v>
      </c>
      <c r="BS38" s="39">
        <v>1929</v>
      </c>
      <c r="BT38" s="40">
        <v>2235</v>
      </c>
      <c r="BU38" s="38">
        <v>343</v>
      </c>
      <c r="BV38" s="39">
        <v>816</v>
      </c>
      <c r="BW38" s="40">
        <v>1054</v>
      </c>
      <c r="BX38" s="38">
        <v>483</v>
      </c>
      <c r="BY38" s="39">
        <v>962</v>
      </c>
      <c r="BZ38" s="40">
        <v>1643</v>
      </c>
      <c r="CA38" s="38">
        <v>1363</v>
      </c>
      <c r="CB38" s="39">
        <v>4344</v>
      </c>
      <c r="CC38" s="40">
        <v>5180</v>
      </c>
      <c r="CD38" s="38">
        <v>419</v>
      </c>
      <c r="CE38" s="39">
        <v>7303</v>
      </c>
      <c r="CF38" s="40">
        <v>8150</v>
      </c>
    </row>
    <row r="39" spans="1:84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-39978</v>
      </c>
      <c r="H39" s="39">
        <v>-55687</v>
      </c>
      <c r="I39" s="40">
        <v>-66683</v>
      </c>
      <c r="J39" s="38">
        <v>-44893</v>
      </c>
      <c r="K39" s="39">
        <v>-90233</v>
      </c>
      <c r="L39" s="40">
        <v>-99399</v>
      </c>
      <c r="M39" s="38">
        <v>-2553</v>
      </c>
      <c r="N39" s="39">
        <v>-12857</v>
      </c>
      <c r="O39" s="40">
        <v>-15969</v>
      </c>
      <c r="P39" s="38">
        <v>-2246</v>
      </c>
      <c r="Q39" s="39">
        <v>-10324</v>
      </c>
      <c r="R39" s="40">
        <v>-13458</v>
      </c>
      <c r="S39" s="38">
        <v>-1476</v>
      </c>
      <c r="T39" s="39">
        <v>-12632</v>
      </c>
      <c r="U39" s="40">
        <v>-18203</v>
      </c>
      <c r="V39" s="38">
        <v>-1065</v>
      </c>
      <c r="W39" s="39">
        <v>-5294</v>
      </c>
      <c r="X39" s="40">
        <v>-6190</v>
      </c>
      <c r="Y39" s="38">
        <v>-2825</v>
      </c>
      <c r="Z39" s="39">
        <v>-17151</v>
      </c>
      <c r="AA39" s="40">
        <v>-24335</v>
      </c>
      <c r="AB39" s="38">
        <v>-2462</v>
      </c>
      <c r="AC39" s="39">
        <v>-13303</v>
      </c>
      <c r="AD39" s="40">
        <v>-15609</v>
      </c>
      <c r="AE39" s="38">
        <v>-3284</v>
      </c>
      <c r="AF39" s="39">
        <v>-15574</v>
      </c>
      <c r="AG39" s="40">
        <v>-15940</v>
      </c>
      <c r="AH39" s="38">
        <v>-2916</v>
      </c>
      <c r="AI39" s="39">
        <v>-18897</v>
      </c>
      <c r="AJ39" s="40">
        <v>-19718</v>
      </c>
      <c r="AK39" s="38">
        <v>-2056</v>
      </c>
      <c r="AL39" s="39">
        <v>-5454</v>
      </c>
      <c r="AM39" s="40">
        <v>-5753</v>
      </c>
      <c r="AN39" s="38">
        <v>-2525</v>
      </c>
      <c r="AO39" s="39">
        <v>-5729</v>
      </c>
      <c r="AP39" s="40">
        <v>-6773</v>
      </c>
      <c r="AQ39" s="38">
        <v>-3777</v>
      </c>
      <c r="AR39" s="39">
        <v>-21055</v>
      </c>
      <c r="AS39" s="40">
        <v>-21240</v>
      </c>
      <c r="AT39" s="38">
        <v>-1103</v>
      </c>
      <c r="AU39" s="39">
        <v>-7526</v>
      </c>
      <c r="AV39" s="40">
        <v>-9114</v>
      </c>
      <c r="AW39" s="38">
        <v>-464</v>
      </c>
      <c r="AX39" s="39">
        <v>-8457</v>
      </c>
      <c r="AY39" s="40">
        <v>-8724</v>
      </c>
      <c r="AZ39" s="38">
        <v>-413</v>
      </c>
      <c r="BA39" s="39">
        <v>-524</v>
      </c>
      <c r="BB39" s="40">
        <v>-690</v>
      </c>
      <c r="BC39" s="38">
        <v>-419</v>
      </c>
      <c r="BD39" s="39">
        <v>-647</v>
      </c>
      <c r="BE39" s="40">
        <v>-1512</v>
      </c>
      <c r="BF39" s="38">
        <v>-732</v>
      </c>
      <c r="BG39" s="39">
        <v>-2940</v>
      </c>
      <c r="BH39" s="40">
        <v>-3203</v>
      </c>
      <c r="BI39" s="38">
        <v>-604</v>
      </c>
      <c r="BJ39" s="39">
        <v>-925</v>
      </c>
      <c r="BK39" s="40">
        <v>-987</v>
      </c>
      <c r="BL39" s="38">
        <v>-1732</v>
      </c>
      <c r="BM39" s="39">
        <v>-5466</v>
      </c>
      <c r="BN39" s="40">
        <v>-5814</v>
      </c>
      <c r="BO39" s="38">
        <v>-521</v>
      </c>
      <c r="BP39" s="39">
        <v>-3836</v>
      </c>
      <c r="BQ39" s="40">
        <v>-4474</v>
      </c>
      <c r="BR39" s="38">
        <v>-586</v>
      </c>
      <c r="BS39" s="39">
        <v>-1410</v>
      </c>
      <c r="BT39" s="40">
        <v>-1641</v>
      </c>
      <c r="BU39" s="38">
        <v>-230</v>
      </c>
      <c r="BV39" s="39">
        <v>-280</v>
      </c>
      <c r="BW39" s="40">
        <v>-360</v>
      </c>
      <c r="BX39" s="38">
        <v>-394</v>
      </c>
      <c r="BY39" s="39">
        <v>-493</v>
      </c>
      <c r="BZ39" s="40">
        <v>-999</v>
      </c>
      <c r="CA39" s="38">
        <v>-1036</v>
      </c>
      <c r="CB39" s="39">
        <v>-2441</v>
      </c>
      <c r="CC39" s="40">
        <v>-3112</v>
      </c>
      <c r="CD39" s="38">
        <v>-65</v>
      </c>
      <c r="CE39" s="39">
        <v>-5180</v>
      </c>
      <c r="CF39" s="40">
        <v>-5836</v>
      </c>
    </row>
    <row r="40" spans="1:84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79</v>
      </c>
      <c r="H40" s="39">
        <v>6196</v>
      </c>
      <c r="I40" s="40">
        <v>19183</v>
      </c>
      <c r="J40" s="38">
        <v>1218</v>
      </c>
      <c r="K40" s="39">
        <v>4669</v>
      </c>
      <c r="L40" s="40">
        <v>6735</v>
      </c>
      <c r="M40" s="38">
        <v>26</v>
      </c>
      <c r="N40" s="39">
        <v>532</v>
      </c>
      <c r="O40" s="40">
        <v>4751</v>
      </c>
      <c r="P40" s="38">
        <v>26</v>
      </c>
      <c r="Q40" s="39">
        <v>189</v>
      </c>
      <c r="R40" s="40">
        <v>589</v>
      </c>
      <c r="S40" s="38">
        <v>102</v>
      </c>
      <c r="T40" s="39">
        <v>944</v>
      </c>
      <c r="U40" s="40">
        <v>1207</v>
      </c>
      <c r="V40" s="38">
        <v>44</v>
      </c>
      <c r="W40" s="39">
        <v>48</v>
      </c>
      <c r="X40" s="40">
        <v>595</v>
      </c>
      <c r="Y40" s="38">
        <v>74</v>
      </c>
      <c r="Z40" s="39">
        <v>200</v>
      </c>
      <c r="AA40" s="40">
        <v>2520</v>
      </c>
      <c r="AB40" s="38">
        <v>156</v>
      </c>
      <c r="AC40" s="39">
        <v>168</v>
      </c>
      <c r="AD40" s="40">
        <v>1903</v>
      </c>
      <c r="AE40" s="38">
        <v>143</v>
      </c>
      <c r="AF40" s="39">
        <v>143</v>
      </c>
      <c r="AG40" s="40">
        <v>150</v>
      </c>
      <c r="AH40" s="38">
        <v>314</v>
      </c>
      <c r="AI40" s="39">
        <v>328</v>
      </c>
      <c r="AJ40" s="40">
        <v>375</v>
      </c>
      <c r="AK40" s="38">
        <v>138</v>
      </c>
      <c r="AL40" s="39">
        <v>193</v>
      </c>
      <c r="AM40" s="40">
        <v>800</v>
      </c>
      <c r="AN40" s="38">
        <v>106</v>
      </c>
      <c r="AO40" s="39">
        <v>108</v>
      </c>
      <c r="AP40" s="40">
        <v>2698</v>
      </c>
      <c r="AQ40" s="38">
        <v>146</v>
      </c>
      <c r="AR40" s="39">
        <v>212</v>
      </c>
      <c r="AS40" s="40">
        <v>226</v>
      </c>
      <c r="AT40" s="38">
        <v>39</v>
      </c>
      <c r="AU40" s="39">
        <v>46</v>
      </c>
      <c r="AV40" s="40">
        <v>139</v>
      </c>
      <c r="AW40" s="38">
        <v>53</v>
      </c>
      <c r="AX40" s="39">
        <v>64</v>
      </c>
      <c r="AY40" s="40">
        <v>309</v>
      </c>
      <c r="AZ40" s="38">
        <v>59</v>
      </c>
      <c r="BA40" s="39">
        <v>280</v>
      </c>
      <c r="BB40" s="40">
        <v>282</v>
      </c>
      <c r="BC40" s="38">
        <v>55</v>
      </c>
      <c r="BD40" s="39">
        <v>744</v>
      </c>
      <c r="BE40" s="40">
        <v>784</v>
      </c>
      <c r="BF40" s="38">
        <v>4</v>
      </c>
      <c r="BG40" s="39">
        <v>29</v>
      </c>
      <c r="BH40" s="40">
        <v>32</v>
      </c>
      <c r="BI40" s="38">
        <v>19</v>
      </c>
      <c r="BJ40" s="39">
        <v>103</v>
      </c>
      <c r="BK40" s="40">
        <v>106</v>
      </c>
      <c r="BL40" s="38">
        <v>46</v>
      </c>
      <c r="BM40" s="39">
        <v>909</v>
      </c>
      <c r="BN40" s="40">
        <v>1218</v>
      </c>
      <c r="BO40" s="38">
        <v>32</v>
      </c>
      <c r="BP40" s="39">
        <v>32</v>
      </c>
      <c r="BQ40" s="40">
        <v>1172</v>
      </c>
      <c r="BR40" s="38">
        <v>46</v>
      </c>
      <c r="BS40" s="39">
        <v>46</v>
      </c>
      <c r="BT40" s="40">
        <v>406</v>
      </c>
      <c r="BU40" s="38">
        <v>30</v>
      </c>
      <c r="BV40" s="39">
        <v>30</v>
      </c>
      <c r="BW40" s="40">
        <v>36</v>
      </c>
      <c r="BX40" s="38">
        <v>24</v>
      </c>
      <c r="BY40" s="39">
        <v>34</v>
      </c>
      <c r="BZ40" s="40">
        <v>277</v>
      </c>
      <c r="CA40" s="38">
        <v>28</v>
      </c>
      <c r="CB40" s="39">
        <v>36</v>
      </c>
      <c r="CC40" s="40">
        <v>598</v>
      </c>
      <c r="CD40" s="38" t="s">
        <v>38</v>
      </c>
      <c r="CE40" s="39">
        <v>312</v>
      </c>
      <c r="CF40" s="40">
        <v>1999</v>
      </c>
    </row>
    <row r="41" spans="1:84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25</v>
      </c>
      <c r="H41" s="39">
        <v>85</v>
      </c>
      <c r="I41" s="40">
        <v>592</v>
      </c>
      <c r="J41" s="38">
        <v>1018</v>
      </c>
      <c r="K41" s="39">
        <v>1181</v>
      </c>
      <c r="L41" s="40">
        <v>1236</v>
      </c>
      <c r="M41" s="38">
        <v>26</v>
      </c>
      <c r="N41" s="39">
        <v>26</v>
      </c>
      <c r="O41" s="40">
        <v>39</v>
      </c>
      <c r="P41" s="38">
        <v>26</v>
      </c>
      <c r="Q41" s="39">
        <v>27</v>
      </c>
      <c r="R41" s="40">
        <v>427</v>
      </c>
      <c r="S41" s="38">
        <v>102</v>
      </c>
      <c r="T41" s="39">
        <v>105</v>
      </c>
      <c r="U41" s="40">
        <v>114</v>
      </c>
      <c r="V41" s="38">
        <v>44</v>
      </c>
      <c r="W41" s="39">
        <v>47</v>
      </c>
      <c r="X41" s="40">
        <v>53</v>
      </c>
      <c r="Y41" s="38">
        <v>74</v>
      </c>
      <c r="Z41" s="39">
        <v>94</v>
      </c>
      <c r="AA41" s="40">
        <v>108</v>
      </c>
      <c r="AB41" s="38">
        <v>156</v>
      </c>
      <c r="AC41" s="39">
        <v>160</v>
      </c>
      <c r="AD41" s="40">
        <v>166</v>
      </c>
      <c r="AE41" s="38">
        <v>142</v>
      </c>
      <c r="AF41" s="39">
        <v>142</v>
      </c>
      <c r="AG41" s="40">
        <v>149</v>
      </c>
      <c r="AH41" s="38">
        <v>314</v>
      </c>
      <c r="AI41" s="39">
        <v>327</v>
      </c>
      <c r="AJ41" s="40">
        <v>336</v>
      </c>
      <c r="AK41" s="38">
        <v>137</v>
      </c>
      <c r="AL41" s="39">
        <v>182</v>
      </c>
      <c r="AM41" s="40">
        <v>188</v>
      </c>
      <c r="AN41" s="38">
        <v>106</v>
      </c>
      <c r="AO41" s="39">
        <v>106</v>
      </c>
      <c r="AP41" s="40">
        <v>114</v>
      </c>
      <c r="AQ41" s="38">
        <v>146</v>
      </c>
      <c r="AR41" s="39">
        <v>212</v>
      </c>
      <c r="AS41" s="40">
        <v>226</v>
      </c>
      <c r="AT41" s="38">
        <v>39</v>
      </c>
      <c r="AU41" s="39">
        <v>40</v>
      </c>
      <c r="AV41" s="40">
        <v>46</v>
      </c>
      <c r="AW41" s="38">
        <v>53</v>
      </c>
      <c r="AX41" s="39">
        <v>64</v>
      </c>
      <c r="AY41" s="40">
        <v>66</v>
      </c>
      <c r="AZ41" s="38">
        <v>59</v>
      </c>
      <c r="BA41" s="39">
        <v>82</v>
      </c>
      <c r="BB41" s="40">
        <v>84</v>
      </c>
      <c r="BC41" s="38">
        <v>55</v>
      </c>
      <c r="BD41" s="39">
        <v>57</v>
      </c>
      <c r="BE41" s="40">
        <v>59</v>
      </c>
      <c r="BF41" s="38">
        <v>4</v>
      </c>
      <c r="BG41" s="39">
        <v>5</v>
      </c>
      <c r="BH41" s="40">
        <v>8</v>
      </c>
      <c r="BI41" s="38">
        <v>19</v>
      </c>
      <c r="BJ41" s="39">
        <v>20</v>
      </c>
      <c r="BK41" s="40">
        <v>24</v>
      </c>
      <c r="BL41" s="38">
        <v>46</v>
      </c>
      <c r="BM41" s="39">
        <v>48</v>
      </c>
      <c r="BN41" s="40">
        <v>53</v>
      </c>
      <c r="BO41" s="38">
        <v>32</v>
      </c>
      <c r="BP41" s="39">
        <v>32</v>
      </c>
      <c r="BQ41" s="40">
        <v>33</v>
      </c>
      <c r="BR41" s="38">
        <v>46</v>
      </c>
      <c r="BS41" s="39">
        <v>46</v>
      </c>
      <c r="BT41" s="40">
        <v>47</v>
      </c>
      <c r="BU41" s="38">
        <v>30</v>
      </c>
      <c r="BV41" s="39">
        <v>30</v>
      </c>
      <c r="BW41" s="40">
        <v>36</v>
      </c>
      <c r="BX41" s="38">
        <v>24</v>
      </c>
      <c r="BY41" s="39">
        <v>34</v>
      </c>
      <c r="BZ41" s="40">
        <v>35</v>
      </c>
      <c r="CA41" s="38">
        <v>28</v>
      </c>
      <c r="CB41" s="39">
        <v>28</v>
      </c>
      <c r="CC41" s="40">
        <v>30</v>
      </c>
      <c r="CD41" s="38" t="s">
        <v>38</v>
      </c>
      <c r="CE41" s="39" t="s">
        <v>38</v>
      </c>
      <c r="CF41" s="40">
        <v>0</v>
      </c>
    </row>
    <row r="42" spans="1:84" s="41" customFormat="1" ht="15" x14ac:dyDescent="0.35">
      <c r="A42" s="35"/>
      <c r="B42" s="36"/>
      <c r="C42" s="36"/>
      <c r="D42" s="36" t="s">
        <v>49</v>
      </c>
      <c r="E42" s="36"/>
      <c r="F42" s="37"/>
      <c r="G42" s="38">
        <v>54</v>
      </c>
      <c r="H42" s="39">
        <v>6111</v>
      </c>
      <c r="I42" s="40">
        <v>18590</v>
      </c>
      <c r="J42" s="38">
        <v>200</v>
      </c>
      <c r="K42" s="39">
        <v>3488</v>
      </c>
      <c r="L42" s="40">
        <v>5499</v>
      </c>
      <c r="M42" s="38">
        <v>1</v>
      </c>
      <c r="N42" s="39">
        <v>507</v>
      </c>
      <c r="O42" s="40">
        <v>4712</v>
      </c>
      <c r="P42" s="38" t="s">
        <v>38</v>
      </c>
      <c r="Q42" s="39">
        <v>162</v>
      </c>
      <c r="R42" s="40">
        <v>163</v>
      </c>
      <c r="S42" s="38" t="s">
        <v>38</v>
      </c>
      <c r="T42" s="39">
        <v>839</v>
      </c>
      <c r="U42" s="40">
        <v>1093</v>
      </c>
      <c r="V42" s="38" t="s">
        <v>38</v>
      </c>
      <c r="W42" s="39">
        <v>1</v>
      </c>
      <c r="X42" s="40">
        <v>541</v>
      </c>
      <c r="Y42" s="38" t="s">
        <v>38</v>
      </c>
      <c r="Z42" s="39">
        <v>106</v>
      </c>
      <c r="AA42" s="40">
        <v>2412</v>
      </c>
      <c r="AB42" s="38" t="s">
        <v>38</v>
      </c>
      <c r="AC42" s="39">
        <v>8</v>
      </c>
      <c r="AD42" s="40">
        <v>1737</v>
      </c>
      <c r="AE42" s="38">
        <v>1</v>
      </c>
      <c r="AF42" s="39">
        <v>1</v>
      </c>
      <c r="AG42" s="40">
        <v>2</v>
      </c>
      <c r="AH42" s="38" t="s">
        <v>38</v>
      </c>
      <c r="AI42" s="39">
        <v>1</v>
      </c>
      <c r="AJ42" s="40">
        <v>39</v>
      </c>
      <c r="AK42" s="38">
        <v>1</v>
      </c>
      <c r="AL42" s="39">
        <v>10</v>
      </c>
      <c r="AM42" s="40">
        <v>612</v>
      </c>
      <c r="AN42" s="38" t="s">
        <v>38</v>
      </c>
      <c r="AO42" s="39">
        <v>2</v>
      </c>
      <c r="AP42" s="40">
        <v>2584</v>
      </c>
      <c r="AQ42" s="38" t="s">
        <v>38</v>
      </c>
      <c r="AR42" s="39">
        <v>0</v>
      </c>
      <c r="AS42" s="40">
        <v>0</v>
      </c>
      <c r="AT42" s="38" t="s">
        <v>38</v>
      </c>
      <c r="AU42" s="39">
        <v>6</v>
      </c>
      <c r="AV42" s="40">
        <v>93</v>
      </c>
      <c r="AW42" s="38" t="s">
        <v>38</v>
      </c>
      <c r="AX42" s="39" t="s">
        <v>38</v>
      </c>
      <c r="AY42" s="40">
        <v>243</v>
      </c>
      <c r="AZ42" s="38" t="s">
        <v>38</v>
      </c>
      <c r="BA42" s="39">
        <v>198</v>
      </c>
      <c r="BB42" s="40">
        <v>198</v>
      </c>
      <c r="BC42" s="38" t="s">
        <v>38</v>
      </c>
      <c r="BD42" s="39">
        <v>687</v>
      </c>
      <c r="BE42" s="40">
        <v>725</v>
      </c>
      <c r="BF42" s="38" t="s">
        <v>38</v>
      </c>
      <c r="BG42" s="39">
        <v>24</v>
      </c>
      <c r="BH42" s="40">
        <v>24</v>
      </c>
      <c r="BI42" s="38"/>
      <c r="BJ42" s="39">
        <v>83</v>
      </c>
      <c r="BK42" s="40">
        <v>83</v>
      </c>
      <c r="BL42" s="38" t="s">
        <v>38</v>
      </c>
      <c r="BM42" s="39">
        <v>860</v>
      </c>
      <c r="BN42" s="40">
        <v>1165</v>
      </c>
      <c r="BO42" s="38" t="s">
        <v>38</v>
      </c>
      <c r="BP42" s="39">
        <v>0</v>
      </c>
      <c r="BQ42" s="40">
        <v>1139</v>
      </c>
      <c r="BR42" s="38" t="s">
        <v>38</v>
      </c>
      <c r="BS42" s="39" t="s">
        <v>38</v>
      </c>
      <c r="BT42" s="40">
        <v>359</v>
      </c>
      <c r="BU42" s="38" t="s">
        <v>38</v>
      </c>
      <c r="BV42" s="39" t="s">
        <v>38</v>
      </c>
      <c r="BW42" s="40">
        <v>0</v>
      </c>
      <c r="BX42" s="38" t="s">
        <v>38</v>
      </c>
      <c r="BY42" s="39" t="s">
        <v>38</v>
      </c>
      <c r="BZ42" s="40">
        <v>242</v>
      </c>
      <c r="CA42" s="38" t="s">
        <v>38</v>
      </c>
      <c r="CB42" s="39">
        <v>8</v>
      </c>
      <c r="CC42" s="40">
        <v>567</v>
      </c>
      <c r="CD42" s="38" t="s">
        <v>38</v>
      </c>
      <c r="CE42" s="39">
        <v>312</v>
      </c>
      <c r="CF42" s="40">
        <v>1999</v>
      </c>
    </row>
    <row r="43" spans="1:84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117591</v>
      </c>
      <c r="H43" s="39">
        <v>89432</v>
      </c>
      <c r="I43" s="40">
        <v>64684</v>
      </c>
      <c r="J43" s="38">
        <v>38294</v>
      </c>
      <c r="K43" s="39">
        <v>41649</v>
      </c>
      <c r="L43" s="40">
        <v>41230</v>
      </c>
      <c r="M43" s="38">
        <v>9802</v>
      </c>
      <c r="N43" s="39">
        <v>12249</v>
      </c>
      <c r="O43" s="40">
        <v>9213</v>
      </c>
      <c r="P43" s="38">
        <v>15584</v>
      </c>
      <c r="Q43" s="39">
        <v>19192</v>
      </c>
      <c r="R43" s="40">
        <v>11517</v>
      </c>
      <c r="S43" s="38">
        <v>6398</v>
      </c>
      <c r="T43" s="39">
        <v>5468</v>
      </c>
      <c r="U43" s="40">
        <v>6450</v>
      </c>
      <c r="V43" s="38">
        <v>8048</v>
      </c>
      <c r="W43" s="39">
        <v>9266</v>
      </c>
      <c r="X43" s="40">
        <v>10072</v>
      </c>
      <c r="Y43" s="38">
        <v>11549</v>
      </c>
      <c r="Z43" s="39">
        <v>14621</v>
      </c>
      <c r="AA43" s="40">
        <v>12112</v>
      </c>
      <c r="AB43" s="38">
        <v>6874</v>
      </c>
      <c r="AC43" s="39">
        <v>7830</v>
      </c>
      <c r="AD43" s="40">
        <v>6913</v>
      </c>
      <c r="AE43" s="38">
        <v>10627</v>
      </c>
      <c r="AF43" s="39">
        <v>11686</v>
      </c>
      <c r="AG43" s="40">
        <v>11294</v>
      </c>
      <c r="AH43" s="38">
        <v>5113</v>
      </c>
      <c r="AI43" s="39">
        <v>6982</v>
      </c>
      <c r="AJ43" s="40">
        <v>9057</v>
      </c>
      <c r="AK43" s="38">
        <v>14008</v>
      </c>
      <c r="AL43" s="39">
        <v>9025</v>
      </c>
      <c r="AM43" s="40">
        <v>9555</v>
      </c>
      <c r="AN43" s="38">
        <v>7612</v>
      </c>
      <c r="AO43" s="39">
        <v>9333</v>
      </c>
      <c r="AP43" s="40">
        <v>7555</v>
      </c>
      <c r="AQ43" s="38">
        <v>25219</v>
      </c>
      <c r="AR43" s="39">
        <v>13426</v>
      </c>
      <c r="AS43" s="40">
        <v>13449</v>
      </c>
      <c r="AT43" s="38">
        <v>5839</v>
      </c>
      <c r="AU43" s="39">
        <v>6992</v>
      </c>
      <c r="AV43" s="40">
        <v>7908</v>
      </c>
      <c r="AW43" s="38">
        <v>2246</v>
      </c>
      <c r="AX43" s="39">
        <v>3025</v>
      </c>
      <c r="AY43" s="40">
        <v>3338</v>
      </c>
      <c r="AZ43" s="38">
        <v>1997</v>
      </c>
      <c r="BA43" s="39">
        <v>2022</v>
      </c>
      <c r="BB43" s="40">
        <v>2289</v>
      </c>
      <c r="BC43" s="38">
        <v>2209</v>
      </c>
      <c r="BD43" s="39">
        <v>1635</v>
      </c>
      <c r="BE43" s="40">
        <v>1945</v>
      </c>
      <c r="BF43" s="38">
        <v>4519</v>
      </c>
      <c r="BG43" s="39">
        <v>7533</v>
      </c>
      <c r="BH43" s="40">
        <v>8355</v>
      </c>
      <c r="BI43" s="38">
        <v>1028</v>
      </c>
      <c r="BJ43" s="39">
        <v>1183</v>
      </c>
      <c r="BK43" s="40">
        <v>1290</v>
      </c>
      <c r="BL43" s="38">
        <v>5112</v>
      </c>
      <c r="BM43" s="39">
        <v>5130</v>
      </c>
      <c r="BN43" s="40">
        <v>5486</v>
      </c>
      <c r="BO43" s="38">
        <v>2186</v>
      </c>
      <c r="BP43" s="39">
        <v>2204</v>
      </c>
      <c r="BQ43" s="40">
        <v>1072</v>
      </c>
      <c r="BR43" s="38">
        <v>3939</v>
      </c>
      <c r="BS43" s="39">
        <v>3917</v>
      </c>
      <c r="BT43" s="40">
        <v>3658</v>
      </c>
      <c r="BU43" s="38">
        <v>1009</v>
      </c>
      <c r="BV43" s="39">
        <v>1040</v>
      </c>
      <c r="BW43" s="40">
        <v>1053</v>
      </c>
      <c r="BX43" s="38">
        <v>2145</v>
      </c>
      <c r="BY43" s="39">
        <v>2344</v>
      </c>
      <c r="BZ43" s="40">
        <v>2653</v>
      </c>
      <c r="CA43" s="38">
        <v>5502</v>
      </c>
      <c r="CB43" s="39">
        <v>5319</v>
      </c>
      <c r="CC43" s="40">
        <v>5255</v>
      </c>
      <c r="CD43" s="38">
        <v>5536</v>
      </c>
      <c r="CE43" s="39">
        <v>6482</v>
      </c>
      <c r="CF43" s="40">
        <v>2888</v>
      </c>
    </row>
    <row r="44" spans="1:84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56920</v>
      </c>
      <c r="H44" s="39">
        <v>21631</v>
      </c>
      <c r="I44" s="40">
        <v>1512</v>
      </c>
      <c r="J44" s="38">
        <v>4648</v>
      </c>
      <c r="K44" s="39">
        <v>6146</v>
      </c>
      <c r="L44" s="40">
        <v>4382</v>
      </c>
      <c r="M44" s="38">
        <v>4569</v>
      </c>
      <c r="N44" s="39">
        <v>4569</v>
      </c>
      <c r="O44" s="40">
        <v>302</v>
      </c>
      <c r="P44" s="38">
        <v>3656</v>
      </c>
      <c r="Q44" s="39">
        <v>1921</v>
      </c>
      <c r="R44" s="40">
        <v>888</v>
      </c>
      <c r="S44" s="38">
        <v>5935</v>
      </c>
      <c r="T44" s="39">
        <v>577</v>
      </c>
      <c r="U44" s="40">
        <v>959</v>
      </c>
      <c r="V44" s="38">
        <v>816</v>
      </c>
      <c r="W44" s="39">
        <v>1316</v>
      </c>
      <c r="X44" s="40">
        <v>630</v>
      </c>
      <c r="Y44" s="38">
        <v>4178</v>
      </c>
      <c r="Z44" s="39">
        <v>5500</v>
      </c>
      <c r="AA44" s="40">
        <v>2151</v>
      </c>
      <c r="AB44" s="38">
        <v>2400</v>
      </c>
      <c r="AC44" s="39">
        <v>2400</v>
      </c>
      <c r="AD44" s="40">
        <v>142</v>
      </c>
      <c r="AE44" s="38">
        <v>2412</v>
      </c>
      <c r="AF44" s="39">
        <v>1255</v>
      </c>
      <c r="AG44" s="40">
        <v>209</v>
      </c>
      <c r="AH44" s="38">
        <v>582</v>
      </c>
      <c r="AI44" s="39">
        <v>2231</v>
      </c>
      <c r="AJ44" s="40">
        <v>1763</v>
      </c>
      <c r="AK44" s="38">
        <v>8750</v>
      </c>
      <c r="AL44" s="39">
        <v>1233</v>
      </c>
      <c r="AM44" s="40">
        <v>377</v>
      </c>
      <c r="AN44" s="38">
        <v>2994</v>
      </c>
      <c r="AO44" s="39">
        <v>2942</v>
      </c>
      <c r="AP44" s="40">
        <v>81</v>
      </c>
      <c r="AQ44" s="38">
        <v>15678</v>
      </c>
      <c r="AR44" s="39">
        <v>3083</v>
      </c>
      <c r="AS44" s="40">
        <v>2068</v>
      </c>
      <c r="AT44" s="38">
        <v>34</v>
      </c>
      <c r="AU44" s="39">
        <v>644</v>
      </c>
      <c r="AV44" s="40">
        <v>876</v>
      </c>
      <c r="AW44" s="38">
        <v>337</v>
      </c>
      <c r="AX44" s="39">
        <v>736</v>
      </c>
      <c r="AY44" s="40">
        <v>433</v>
      </c>
      <c r="AZ44" s="38">
        <v>58</v>
      </c>
      <c r="BA44" s="39">
        <v>58</v>
      </c>
      <c r="BB44" s="40">
        <v>58</v>
      </c>
      <c r="BC44" s="38">
        <v>809</v>
      </c>
      <c r="BD44" s="39">
        <v>223</v>
      </c>
      <c r="BE44" s="40">
        <v>115</v>
      </c>
      <c r="BF44" s="38">
        <v>83</v>
      </c>
      <c r="BG44" s="39">
        <v>2774</v>
      </c>
      <c r="BH44" s="40">
        <v>2877</v>
      </c>
      <c r="BI44" s="38">
        <v>48</v>
      </c>
      <c r="BJ44" s="39">
        <v>29</v>
      </c>
      <c r="BK44" s="40">
        <v>16</v>
      </c>
      <c r="BL44" s="38">
        <v>941</v>
      </c>
      <c r="BM44" s="39">
        <v>941</v>
      </c>
      <c r="BN44" s="40">
        <v>417</v>
      </c>
      <c r="BO44" s="38">
        <v>1496</v>
      </c>
      <c r="BP44" s="39">
        <v>1496</v>
      </c>
      <c r="BQ44" s="40">
        <v>16</v>
      </c>
      <c r="BR44" s="38">
        <v>587</v>
      </c>
      <c r="BS44" s="39">
        <v>487</v>
      </c>
      <c r="BT44" s="40">
        <v>18</v>
      </c>
      <c r="BU44" s="38">
        <v>157</v>
      </c>
      <c r="BV44" s="39">
        <v>157</v>
      </c>
      <c r="BW44" s="40">
        <v>32</v>
      </c>
      <c r="BX44" s="38">
        <v>336</v>
      </c>
      <c r="BY44" s="39">
        <v>336</v>
      </c>
      <c r="BZ44" s="40">
        <v>14</v>
      </c>
      <c r="CA44" s="38">
        <v>1395</v>
      </c>
      <c r="CB44" s="39">
        <v>769</v>
      </c>
      <c r="CC44" s="40">
        <v>78</v>
      </c>
      <c r="CD44" s="38">
        <v>2987</v>
      </c>
      <c r="CE44" s="39">
        <v>3787</v>
      </c>
      <c r="CF44" s="40">
        <v>95</v>
      </c>
    </row>
    <row r="45" spans="1:84" s="41" customFormat="1" ht="15" x14ac:dyDescent="0.35">
      <c r="A45" s="35"/>
      <c r="B45" s="36"/>
      <c r="C45" s="36"/>
      <c r="D45" s="36"/>
      <c r="E45" s="36" t="s">
        <v>62</v>
      </c>
      <c r="F45" s="37"/>
      <c r="G45" s="38">
        <v>296</v>
      </c>
      <c r="H45" s="39">
        <v>306</v>
      </c>
      <c r="I45" s="40">
        <v>735</v>
      </c>
      <c r="J45" s="38">
        <v>44</v>
      </c>
      <c r="K45" s="39">
        <v>1542</v>
      </c>
      <c r="L45" s="40">
        <v>1777</v>
      </c>
      <c r="M45" s="38">
        <v>125</v>
      </c>
      <c r="N45" s="39">
        <v>125</v>
      </c>
      <c r="O45" s="40">
        <v>50</v>
      </c>
      <c r="P45" s="38">
        <v>66</v>
      </c>
      <c r="Q45" s="39">
        <v>66</v>
      </c>
      <c r="R45" s="40">
        <v>127</v>
      </c>
      <c r="S45" s="38">
        <v>13</v>
      </c>
      <c r="T45" s="39">
        <v>173</v>
      </c>
      <c r="U45" s="40">
        <v>901</v>
      </c>
      <c r="V45" s="38">
        <v>52</v>
      </c>
      <c r="W45" s="39">
        <v>552</v>
      </c>
      <c r="X45" s="40">
        <v>552</v>
      </c>
      <c r="Y45" s="38">
        <v>596</v>
      </c>
      <c r="Z45" s="39">
        <v>2091</v>
      </c>
      <c r="AA45" s="40">
        <v>2091</v>
      </c>
      <c r="AB45" s="38">
        <v>17</v>
      </c>
      <c r="AC45" s="39">
        <v>17</v>
      </c>
      <c r="AD45" s="40">
        <v>18</v>
      </c>
      <c r="AE45" s="38">
        <v>12</v>
      </c>
      <c r="AF45" s="39">
        <v>12</v>
      </c>
      <c r="AG45" s="40">
        <v>2</v>
      </c>
      <c r="AH45" s="38">
        <v>83</v>
      </c>
      <c r="AI45" s="39">
        <v>1732</v>
      </c>
      <c r="AJ45" s="40">
        <v>1654</v>
      </c>
      <c r="AK45" s="38">
        <v>4</v>
      </c>
      <c r="AL45" s="39">
        <v>308</v>
      </c>
      <c r="AM45" s="40">
        <v>308</v>
      </c>
      <c r="AN45" s="38">
        <v>11</v>
      </c>
      <c r="AO45" s="39">
        <v>11</v>
      </c>
      <c r="AP45" s="40">
        <v>3</v>
      </c>
      <c r="AQ45" s="38">
        <v>21</v>
      </c>
      <c r="AR45" s="39">
        <v>821</v>
      </c>
      <c r="AS45" s="40">
        <v>821</v>
      </c>
      <c r="AT45" s="38">
        <v>0</v>
      </c>
      <c r="AU45" s="39">
        <v>602</v>
      </c>
      <c r="AV45" s="40">
        <v>852</v>
      </c>
      <c r="AW45" s="38">
        <v>0</v>
      </c>
      <c r="AX45" s="39">
        <v>399</v>
      </c>
      <c r="AY45" s="40">
        <v>399</v>
      </c>
      <c r="AZ45" s="38">
        <v>45</v>
      </c>
      <c r="BA45" s="39">
        <v>45</v>
      </c>
      <c r="BB45" s="40">
        <v>45</v>
      </c>
      <c r="BC45" s="38" t="s">
        <v>38</v>
      </c>
      <c r="BD45" s="39" t="s">
        <v>38</v>
      </c>
      <c r="BE45" s="40">
        <v>109</v>
      </c>
      <c r="BF45" s="38">
        <v>45</v>
      </c>
      <c r="BG45" s="39">
        <v>2737</v>
      </c>
      <c r="BH45" s="40">
        <v>2840</v>
      </c>
      <c r="BI45" s="38" t="s">
        <v>38</v>
      </c>
      <c r="BJ45" s="39" t="s">
        <v>38</v>
      </c>
      <c r="BK45" s="40" t="s">
        <v>38</v>
      </c>
      <c r="BL45" s="38">
        <v>143</v>
      </c>
      <c r="BM45" s="39">
        <v>143</v>
      </c>
      <c r="BN45" s="40">
        <v>247</v>
      </c>
      <c r="BO45" s="38">
        <v>1</v>
      </c>
      <c r="BP45" s="39">
        <v>1</v>
      </c>
      <c r="BQ45" s="40">
        <v>1</v>
      </c>
      <c r="BR45" s="38" t="s">
        <v>38</v>
      </c>
      <c r="BS45" s="39" t="s">
        <v>38</v>
      </c>
      <c r="BT45" s="40" t="s">
        <v>38</v>
      </c>
      <c r="BU45" s="38">
        <v>126</v>
      </c>
      <c r="BV45" s="39">
        <v>126</v>
      </c>
      <c r="BW45" s="40">
        <v>8</v>
      </c>
      <c r="BX45" s="38" t="s">
        <v>38</v>
      </c>
      <c r="BY45" s="39" t="s">
        <v>38</v>
      </c>
      <c r="BZ45" s="40">
        <v>0</v>
      </c>
      <c r="CA45" s="38" t="s">
        <v>38</v>
      </c>
      <c r="CB45" s="39" t="s">
        <v>38</v>
      </c>
      <c r="CC45" s="40" t="s">
        <v>38</v>
      </c>
      <c r="CD45" s="38">
        <v>35</v>
      </c>
      <c r="CE45" s="39">
        <v>35</v>
      </c>
      <c r="CF45" s="40">
        <v>35</v>
      </c>
    </row>
    <row r="46" spans="1:84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21315</v>
      </c>
      <c r="H46" s="39">
        <v>21325</v>
      </c>
      <c r="I46" s="40">
        <v>777</v>
      </c>
      <c r="J46" s="38">
        <v>4604</v>
      </c>
      <c r="K46" s="39">
        <v>4604</v>
      </c>
      <c r="L46" s="40">
        <v>2131</v>
      </c>
      <c r="M46" s="38">
        <v>4444</v>
      </c>
      <c r="N46" s="39">
        <v>4444</v>
      </c>
      <c r="O46" s="40">
        <v>252</v>
      </c>
      <c r="P46" s="38">
        <v>322</v>
      </c>
      <c r="Q46" s="39">
        <v>325</v>
      </c>
      <c r="R46" s="40">
        <v>154</v>
      </c>
      <c r="S46" s="38">
        <v>405</v>
      </c>
      <c r="T46" s="39">
        <v>405</v>
      </c>
      <c r="U46" s="40">
        <v>58</v>
      </c>
      <c r="V46" s="38">
        <v>764</v>
      </c>
      <c r="W46" s="39">
        <v>764</v>
      </c>
      <c r="X46" s="40">
        <v>79</v>
      </c>
      <c r="Y46" s="38">
        <v>3409</v>
      </c>
      <c r="Z46" s="39">
        <v>3409</v>
      </c>
      <c r="AA46" s="40">
        <v>60</v>
      </c>
      <c r="AB46" s="38">
        <v>2383</v>
      </c>
      <c r="AC46" s="39">
        <v>2383</v>
      </c>
      <c r="AD46" s="40">
        <v>124</v>
      </c>
      <c r="AE46" s="38">
        <v>2400</v>
      </c>
      <c r="AF46" s="39">
        <v>1243</v>
      </c>
      <c r="AG46" s="40">
        <v>207</v>
      </c>
      <c r="AH46" s="38">
        <v>499</v>
      </c>
      <c r="AI46" s="39">
        <v>499</v>
      </c>
      <c r="AJ46" s="40">
        <v>109</v>
      </c>
      <c r="AK46" s="38">
        <v>8746</v>
      </c>
      <c r="AL46" s="39">
        <v>926</v>
      </c>
      <c r="AM46" s="40">
        <v>69</v>
      </c>
      <c r="AN46" s="38">
        <v>2982</v>
      </c>
      <c r="AO46" s="39">
        <v>2931</v>
      </c>
      <c r="AP46" s="40">
        <v>78</v>
      </c>
      <c r="AQ46" s="38">
        <v>15658</v>
      </c>
      <c r="AR46" s="39">
        <v>2262</v>
      </c>
      <c r="AS46" s="40">
        <v>1247</v>
      </c>
      <c r="AT46" s="38">
        <v>34</v>
      </c>
      <c r="AU46" s="39">
        <v>42</v>
      </c>
      <c r="AV46" s="40">
        <v>24</v>
      </c>
      <c r="AW46" s="38">
        <v>34</v>
      </c>
      <c r="AX46" s="39">
        <v>34</v>
      </c>
      <c r="AY46" s="40">
        <v>34</v>
      </c>
      <c r="AZ46" s="38">
        <v>13</v>
      </c>
      <c r="BA46" s="39">
        <v>13</v>
      </c>
      <c r="BB46" s="40">
        <v>13</v>
      </c>
      <c r="BC46" s="38">
        <v>219</v>
      </c>
      <c r="BD46" s="39">
        <v>223</v>
      </c>
      <c r="BE46" s="40">
        <v>6</v>
      </c>
      <c r="BF46" s="38">
        <v>37</v>
      </c>
      <c r="BG46" s="39">
        <v>37</v>
      </c>
      <c r="BH46" s="40">
        <v>37</v>
      </c>
      <c r="BI46" s="38">
        <v>29</v>
      </c>
      <c r="BJ46" s="39">
        <v>29</v>
      </c>
      <c r="BK46" s="40">
        <v>16</v>
      </c>
      <c r="BL46" s="38">
        <v>797</v>
      </c>
      <c r="BM46" s="39">
        <v>797</v>
      </c>
      <c r="BN46" s="40">
        <v>169</v>
      </c>
      <c r="BO46" s="38">
        <v>1495</v>
      </c>
      <c r="BP46" s="39">
        <v>1495</v>
      </c>
      <c r="BQ46" s="40">
        <v>15</v>
      </c>
      <c r="BR46" s="38">
        <v>39</v>
      </c>
      <c r="BS46" s="39">
        <v>39</v>
      </c>
      <c r="BT46" s="40">
        <v>18</v>
      </c>
      <c r="BU46" s="38">
        <v>30</v>
      </c>
      <c r="BV46" s="39">
        <v>30</v>
      </c>
      <c r="BW46" s="40">
        <v>24</v>
      </c>
      <c r="BX46" s="38">
        <v>34</v>
      </c>
      <c r="BY46" s="39">
        <v>34</v>
      </c>
      <c r="BZ46" s="40">
        <v>14</v>
      </c>
      <c r="CA46" s="38">
        <v>177</v>
      </c>
      <c r="CB46" s="39">
        <v>177</v>
      </c>
      <c r="CC46" s="40">
        <v>77</v>
      </c>
      <c r="CD46" s="38">
        <v>2952</v>
      </c>
      <c r="CE46" s="39">
        <v>3752</v>
      </c>
      <c r="CF46" s="40">
        <v>59</v>
      </c>
    </row>
    <row r="47" spans="1:84" s="41" customFormat="1" ht="15" x14ac:dyDescent="0.35">
      <c r="A47" s="35"/>
      <c r="B47" s="36"/>
      <c r="C47" s="36"/>
      <c r="D47" s="36"/>
      <c r="E47" s="36" t="s">
        <v>49</v>
      </c>
      <c r="F47" s="37"/>
      <c r="G47" s="38">
        <v>35309</v>
      </c>
      <c r="H47" s="39" t="s">
        <v>38</v>
      </c>
      <c r="I47" s="40" t="s">
        <v>38</v>
      </c>
      <c r="J47" s="38" t="s">
        <v>38</v>
      </c>
      <c r="K47" s="39" t="s">
        <v>38</v>
      </c>
      <c r="L47" s="40">
        <v>474</v>
      </c>
      <c r="M47" s="38" t="s">
        <v>38</v>
      </c>
      <c r="N47" s="39" t="s">
        <v>38</v>
      </c>
      <c r="O47" s="40" t="s">
        <v>38</v>
      </c>
      <c r="P47" s="38">
        <v>3268</v>
      </c>
      <c r="Q47" s="39">
        <v>1530</v>
      </c>
      <c r="R47" s="40">
        <v>607</v>
      </c>
      <c r="S47" s="38">
        <v>5517</v>
      </c>
      <c r="T47" s="39" t="s">
        <v>38</v>
      </c>
      <c r="U47" s="40">
        <v>0</v>
      </c>
      <c r="V47" s="38" t="s">
        <v>38</v>
      </c>
      <c r="W47" s="39" t="s">
        <v>38</v>
      </c>
      <c r="X47" s="40" t="s">
        <v>38</v>
      </c>
      <c r="Y47" s="38">
        <v>173</v>
      </c>
      <c r="Z47" s="39" t="s">
        <v>38</v>
      </c>
      <c r="AA47" s="40" t="s">
        <v>38</v>
      </c>
      <c r="AB47" s="38" t="s">
        <v>38</v>
      </c>
      <c r="AC47" s="39" t="s">
        <v>38</v>
      </c>
      <c r="AD47" s="40" t="s">
        <v>38</v>
      </c>
      <c r="AE47" s="38" t="s">
        <v>38</v>
      </c>
      <c r="AF47" s="39" t="s">
        <v>38</v>
      </c>
      <c r="AG47" s="40" t="s">
        <v>38</v>
      </c>
      <c r="AH47" s="38" t="s">
        <v>38</v>
      </c>
      <c r="AI47" s="39" t="s">
        <v>38</v>
      </c>
      <c r="AJ47" s="40" t="s">
        <v>38</v>
      </c>
      <c r="AK47" s="38" t="s">
        <v>38</v>
      </c>
      <c r="AL47" s="39" t="s">
        <v>38</v>
      </c>
      <c r="AM47" s="40" t="s">
        <v>38</v>
      </c>
      <c r="AN47" s="38" t="s">
        <v>38</v>
      </c>
      <c r="AO47" s="39" t="s">
        <v>38</v>
      </c>
      <c r="AP47" s="40" t="s">
        <v>38</v>
      </c>
      <c r="AQ47" s="38" t="s">
        <v>38</v>
      </c>
      <c r="AR47" s="39" t="s">
        <v>38</v>
      </c>
      <c r="AS47" s="40" t="s">
        <v>38</v>
      </c>
      <c r="AT47" s="38" t="s">
        <v>38</v>
      </c>
      <c r="AU47" s="39" t="s">
        <v>38</v>
      </c>
      <c r="AV47" s="40" t="s">
        <v>38</v>
      </c>
      <c r="AW47" s="38">
        <v>303</v>
      </c>
      <c r="AX47" s="39">
        <v>303</v>
      </c>
      <c r="AY47" s="40" t="s">
        <v>38</v>
      </c>
      <c r="AZ47" s="38" t="s">
        <v>38</v>
      </c>
      <c r="BA47" s="39" t="s">
        <v>38</v>
      </c>
      <c r="BB47" s="40" t="s">
        <v>38</v>
      </c>
      <c r="BC47" s="38">
        <v>590</v>
      </c>
      <c r="BD47" s="39" t="s">
        <v>38</v>
      </c>
      <c r="BE47" s="40">
        <v>0</v>
      </c>
      <c r="BF47" s="38" t="s">
        <v>38</v>
      </c>
      <c r="BG47" s="39" t="s">
        <v>38</v>
      </c>
      <c r="BH47" s="40" t="s">
        <v>38</v>
      </c>
      <c r="BI47" s="38">
        <v>20</v>
      </c>
      <c r="BJ47" s="39">
        <v>0</v>
      </c>
      <c r="BK47" s="40" t="s">
        <v>38</v>
      </c>
      <c r="BL47" s="38" t="s">
        <v>38</v>
      </c>
      <c r="BM47" s="39" t="s">
        <v>38</v>
      </c>
      <c r="BN47" s="40" t="s">
        <v>38</v>
      </c>
      <c r="BO47" s="38" t="s">
        <v>38</v>
      </c>
      <c r="BP47" s="39" t="s">
        <v>38</v>
      </c>
      <c r="BQ47" s="40" t="s">
        <v>38</v>
      </c>
      <c r="BR47" s="38">
        <v>548</v>
      </c>
      <c r="BS47" s="39">
        <v>448</v>
      </c>
      <c r="BT47" s="40" t="s">
        <v>38</v>
      </c>
      <c r="BU47" s="38" t="s">
        <v>38</v>
      </c>
      <c r="BV47" s="39" t="s">
        <v>38</v>
      </c>
      <c r="BW47" s="40" t="s">
        <v>38</v>
      </c>
      <c r="BX47" s="38">
        <v>302</v>
      </c>
      <c r="BY47" s="39">
        <v>302</v>
      </c>
      <c r="BZ47" s="40" t="s">
        <v>38</v>
      </c>
      <c r="CA47" s="38">
        <v>1218</v>
      </c>
      <c r="CB47" s="39">
        <v>592</v>
      </c>
      <c r="CC47" s="40">
        <v>1</v>
      </c>
      <c r="CD47" s="38" t="s">
        <v>38</v>
      </c>
      <c r="CE47" s="39" t="s">
        <v>38</v>
      </c>
      <c r="CF47" s="40" t="s">
        <v>38</v>
      </c>
    </row>
    <row r="48" spans="1:84" s="41" customFormat="1" ht="15" x14ac:dyDescent="0.35">
      <c r="A48" s="35"/>
      <c r="B48" s="36"/>
      <c r="C48" s="36"/>
      <c r="D48" s="36" t="s">
        <v>64</v>
      </c>
      <c r="E48" s="36"/>
      <c r="F48" s="37"/>
      <c r="G48" s="38">
        <v>-5555</v>
      </c>
      <c r="H48" s="39">
        <v>-5242</v>
      </c>
      <c r="I48" s="47"/>
      <c r="J48" s="38" t="s">
        <v>38</v>
      </c>
      <c r="K48" s="39" t="s">
        <v>38</v>
      </c>
      <c r="L48" s="47"/>
      <c r="M48" s="38">
        <v>-38</v>
      </c>
      <c r="N48" s="39">
        <v>-38</v>
      </c>
      <c r="O48" s="47"/>
      <c r="P48" s="38" t="s">
        <v>38</v>
      </c>
      <c r="Q48" s="39" t="s">
        <v>38</v>
      </c>
      <c r="R48" s="47"/>
      <c r="S48" s="38">
        <v>-3034</v>
      </c>
      <c r="T48" s="39">
        <v>-25</v>
      </c>
      <c r="U48" s="47"/>
      <c r="V48" s="38" t="s">
        <v>38</v>
      </c>
      <c r="W48" s="39" t="s">
        <v>38</v>
      </c>
      <c r="X48" s="47"/>
      <c r="Y48" s="38" t="s">
        <v>38</v>
      </c>
      <c r="Z48" s="39" t="s">
        <v>38</v>
      </c>
      <c r="AA48" s="47"/>
      <c r="AB48" s="38" t="s">
        <v>38</v>
      </c>
      <c r="AC48" s="39" t="s">
        <v>38</v>
      </c>
      <c r="AD48" s="47"/>
      <c r="AE48" s="38">
        <v>-17</v>
      </c>
      <c r="AF48" s="39">
        <v>-17</v>
      </c>
      <c r="AG48" s="47"/>
      <c r="AH48" s="38" t="s">
        <v>38</v>
      </c>
      <c r="AI48" s="39" t="s">
        <v>38</v>
      </c>
      <c r="AJ48" s="47"/>
      <c r="AK48" s="38">
        <v>-1818</v>
      </c>
      <c r="AL48" s="39">
        <v>-17</v>
      </c>
      <c r="AM48" s="47"/>
      <c r="AN48" s="38" t="s">
        <v>38</v>
      </c>
      <c r="AO48" s="39" t="s">
        <v>38</v>
      </c>
      <c r="AP48" s="47"/>
      <c r="AQ48" s="38">
        <v>-794</v>
      </c>
      <c r="AR48" s="39" t="s">
        <v>38</v>
      </c>
      <c r="AS48" s="47"/>
      <c r="AT48" s="38" t="s">
        <v>38</v>
      </c>
      <c r="AU48" s="39" t="s">
        <v>38</v>
      </c>
      <c r="AV48" s="47"/>
      <c r="AW48" s="38" t="s">
        <v>38</v>
      </c>
      <c r="AX48" s="39" t="s">
        <v>38</v>
      </c>
      <c r="AY48" s="47"/>
      <c r="AZ48" s="38" t="s">
        <v>38</v>
      </c>
      <c r="BA48" s="39" t="s">
        <v>38</v>
      </c>
      <c r="BB48" s="47"/>
      <c r="BC48" s="38" t="s">
        <v>38</v>
      </c>
      <c r="BD48" s="39" t="s">
        <v>38</v>
      </c>
      <c r="BE48" s="47"/>
      <c r="BF48" s="38" t="s">
        <v>38</v>
      </c>
      <c r="BG48" s="39" t="s">
        <v>38</v>
      </c>
      <c r="BH48" s="47"/>
      <c r="BI48" s="38" t="s">
        <v>38</v>
      </c>
      <c r="BJ48" s="39" t="s">
        <v>38</v>
      </c>
      <c r="BK48" s="47"/>
      <c r="BL48" s="38">
        <v>-72</v>
      </c>
      <c r="BM48" s="39">
        <v>-72</v>
      </c>
      <c r="BN48" s="47"/>
      <c r="BO48" s="38" t="s">
        <v>38</v>
      </c>
      <c r="BP48" s="39" t="s">
        <v>38</v>
      </c>
      <c r="BQ48" s="47"/>
      <c r="BR48" s="38" t="s">
        <v>38</v>
      </c>
      <c r="BS48" s="39" t="s">
        <v>38</v>
      </c>
      <c r="BT48" s="47"/>
      <c r="BU48" s="38">
        <v>-8</v>
      </c>
      <c r="BV48" s="39">
        <v>-8</v>
      </c>
      <c r="BW48" s="47"/>
      <c r="BX48" s="38" t="s">
        <v>38</v>
      </c>
      <c r="BY48" s="39" t="s">
        <v>38</v>
      </c>
      <c r="BZ48" s="47"/>
      <c r="CA48" s="38">
        <v>-8</v>
      </c>
      <c r="CB48" s="39" t="s">
        <v>38</v>
      </c>
      <c r="CC48" s="47"/>
      <c r="CD48" s="38" t="s">
        <v>38</v>
      </c>
      <c r="CE48" s="39" t="s">
        <v>38</v>
      </c>
      <c r="CF48" s="47"/>
    </row>
    <row r="49" spans="1:84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4512</v>
      </c>
      <c r="H49" s="39">
        <v>5250</v>
      </c>
      <c r="I49" s="40">
        <v>5251</v>
      </c>
      <c r="J49" s="38">
        <v>1649</v>
      </c>
      <c r="K49" s="39">
        <v>2363</v>
      </c>
      <c r="L49" s="40">
        <v>2364</v>
      </c>
      <c r="M49" s="38">
        <v>1599</v>
      </c>
      <c r="N49" s="39">
        <v>1681</v>
      </c>
      <c r="O49" s="40">
        <v>1681</v>
      </c>
      <c r="P49" s="38">
        <v>362</v>
      </c>
      <c r="Q49" s="39">
        <v>484</v>
      </c>
      <c r="R49" s="40">
        <v>484</v>
      </c>
      <c r="S49" s="38">
        <v>214</v>
      </c>
      <c r="T49" s="39">
        <v>252</v>
      </c>
      <c r="U49" s="40">
        <v>252</v>
      </c>
      <c r="V49" s="38">
        <v>160</v>
      </c>
      <c r="W49" s="39">
        <v>290</v>
      </c>
      <c r="X49" s="40">
        <v>290</v>
      </c>
      <c r="Y49" s="38">
        <v>464</v>
      </c>
      <c r="Z49" s="39">
        <v>622</v>
      </c>
      <c r="AA49" s="40">
        <v>622</v>
      </c>
      <c r="AB49" s="38">
        <v>189</v>
      </c>
      <c r="AC49" s="39">
        <v>259</v>
      </c>
      <c r="AD49" s="40">
        <v>259</v>
      </c>
      <c r="AE49" s="38">
        <v>126</v>
      </c>
      <c r="AF49" s="39">
        <v>172</v>
      </c>
      <c r="AG49" s="40">
        <v>172</v>
      </c>
      <c r="AH49" s="38">
        <v>503</v>
      </c>
      <c r="AI49" s="39">
        <v>580</v>
      </c>
      <c r="AJ49" s="40">
        <v>580</v>
      </c>
      <c r="AK49" s="38">
        <v>443</v>
      </c>
      <c r="AL49" s="39">
        <v>536</v>
      </c>
      <c r="AM49" s="40">
        <v>536</v>
      </c>
      <c r="AN49" s="38">
        <v>332</v>
      </c>
      <c r="AO49" s="39">
        <v>456</v>
      </c>
      <c r="AP49" s="40">
        <v>456</v>
      </c>
      <c r="AQ49" s="38">
        <v>645</v>
      </c>
      <c r="AR49" s="39">
        <v>731</v>
      </c>
      <c r="AS49" s="40">
        <v>731</v>
      </c>
      <c r="AT49" s="38">
        <v>234</v>
      </c>
      <c r="AU49" s="39">
        <v>325</v>
      </c>
      <c r="AV49" s="40">
        <v>325</v>
      </c>
      <c r="AW49" s="38">
        <v>139</v>
      </c>
      <c r="AX49" s="39">
        <v>162</v>
      </c>
      <c r="AY49" s="40">
        <v>162</v>
      </c>
      <c r="AZ49" s="38">
        <v>23</v>
      </c>
      <c r="BA49" s="39">
        <v>50</v>
      </c>
      <c r="BB49" s="40">
        <v>50</v>
      </c>
      <c r="BC49" s="38">
        <v>27</v>
      </c>
      <c r="BD49" s="39">
        <v>39</v>
      </c>
      <c r="BE49" s="40">
        <v>39</v>
      </c>
      <c r="BF49" s="38">
        <v>80</v>
      </c>
      <c r="BG49" s="39">
        <v>91</v>
      </c>
      <c r="BH49" s="40">
        <v>91</v>
      </c>
      <c r="BI49" s="38">
        <v>12</v>
      </c>
      <c r="BJ49" s="39">
        <v>15</v>
      </c>
      <c r="BK49" s="40">
        <v>15</v>
      </c>
      <c r="BL49" s="38">
        <v>27</v>
      </c>
      <c r="BM49" s="39">
        <v>47</v>
      </c>
      <c r="BN49" s="40">
        <v>47</v>
      </c>
      <c r="BO49" s="38">
        <v>254</v>
      </c>
      <c r="BP49" s="39">
        <v>274</v>
      </c>
      <c r="BQ49" s="40">
        <v>275</v>
      </c>
      <c r="BR49" s="38">
        <v>14</v>
      </c>
      <c r="BS49" s="39">
        <v>22</v>
      </c>
      <c r="BT49" s="40">
        <v>22</v>
      </c>
      <c r="BU49" s="38">
        <v>2</v>
      </c>
      <c r="BV49" s="39">
        <v>2</v>
      </c>
      <c r="BW49" s="40">
        <v>2</v>
      </c>
      <c r="BX49" s="38">
        <v>81</v>
      </c>
      <c r="BY49" s="39">
        <v>91</v>
      </c>
      <c r="BZ49" s="40">
        <v>91</v>
      </c>
      <c r="CA49" s="38">
        <v>110</v>
      </c>
      <c r="CB49" s="39">
        <v>135</v>
      </c>
      <c r="CC49" s="40">
        <v>135</v>
      </c>
      <c r="CD49" s="38">
        <v>92</v>
      </c>
      <c r="CE49" s="39">
        <v>111</v>
      </c>
      <c r="CF49" s="40">
        <v>111</v>
      </c>
    </row>
    <row r="50" spans="1:84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15747</v>
      </c>
      <c r="H50" s="39">
        <v>15747</v>
      </c>
      <c r="I50" s="40">
        <v>639</v>
      </c>
      <c r="J50" s="38">
        <v>2322</v>
      </c>
      <c r="K50" s="39">
        <v>1758</v>
      </c>
      <c r="L50" s="40">
        <v>388</v>
      </c>
      <c r="M50" s="38">
        <v>528</v>
      </c>
      <c r="N50" s="39">
        <v>528</v>
      </c>
      <c r="O50" s="40">
        <v>601</v>
      </c>
      <c r="P50" s="38">
        <v>7639</v>
      </c>
      <c r="Q50" s="39">
        <v>7639</v>
      </c>
      <c r="R50" s="40">
        <v>79</v>
      </c>
      <c r="S50" s="38">
        <v>1050</v>
      </c>
      <c r="T50" s="39">
        <v>1086</v>
      </c>
      <c r="U50" s="40">
        <v>1086</v>
      </c>
      <c r="V50" s="38">
        <v>353</v>
      </c>
      <c r="W50" s="39">
        <v>293</v>
      </c>
      <c r="X50" s="40">
        <v>93</v>
      </c>
      <c r="Y50" s="38">
        <v>1</v>
      </c>
      <c r="Z50" s="39">
        <v>1</v>
      </c>
      <c r="AA50" s="40">
        <v>1</v>
      </c>
      <c r="AB50" s="38">
        <v>132</v>
      </c>
      <c r="AC50" s="39">
        <v>132</v>
      </c>
      <c r="AD50" s="40">
        <v>132</v>
      </c>
      <c r="AE50" s="38">
        <v>571</v>
      </c>
      <c r="AF50" s="39">
        <v>571</v>
      </c>
      <c r="AG50" s="40">
        <v>58</v>
      </c>
      <c r="AH50" s="38">
        <v>68</v>
      </c>
      <c r="AI50" s="39">
        <v>119</v>
      </c>
      <c r="AJ50" s="40">
        <v>236</v>
      </c>
      <c r="AK50" s="38">
        <v>66</v>
      </c>
      <c r="AL50" s="39">
        <v>92</v>
      </c>
      <c r="AM50" s="40">
        <v>92</v>
      </c>
      <c r="AN50" s="38" t="s">
        <v>38</v>
      </c>
      <c r="AO50" s="39">
        <v>115</v>
      </c>
      <c r="AP50" s="40">
        <v>115</v>
      </c>
      <c r="AQ50" s="38">
        <v>611</v>
      </c>
      <c r="AR50" s="39">
        <v>611</v>
      </c>
      <c r="AS50" s="40">
        <v>611</v>
      </c>
      <c r="AT50" s="38">
        <v>571</v>
      </c>
      <c r="AU50" s="39">
        <v>571</v>
      </c>
      <c r="AV50" s="40">
        <v>571</v>
      </c>
      <c r="AW50" s="38">
        <v>7</v>
      </c>
      <c r="AX50" s="39">
        <v>7</v>
      </c>
      <c r="AY50" s="40">
        <v>7</v>
      </c>
      <c r="AZ50" s="38" t="s">
        <v>38</v>
      </c>
      <c r="BA50" s="39" t="s">
        <v>38</v>
      </c>
      <c r="BB50" s="40">
        <v>24</v>
      </c>
      <c r="BC50" s="38" t="s">
        <v>38</v>
      </c>
      <c r="BD50" s="39" t="s">
        <v>38</v>
      </c>
      <c r="BE50" s="40" t="s">
        <v>38</v>
      </c>
      <c r="BF50" s="38">
        <v>1</v>
      </c>
      <c r="BG50" s="39">
        <v>1</v>
      </c>
      <c r="BH50" s="40">
        <v>73</v>
      </c>
      <c r="BI50" s="38" t="s">
        <v>38</v>
      </c>
      <c r="BJ50" s="39" t="s">
        <v>38</v>
      </c>
      <c r="BK50" s="40" t="s">
        <v>38</v>
      </c>
      <c r="BL50" s="38">
        <v>233</v>
      </c>
      <c r="BM50" s="39">
        <v>233</v>
      </c>
      <c r="BN50" s="40">
        <v>213</v>
      </c>
      <c r="BO50" s="38">
        <v>15</v>
      </c>
      <c r="BP50" s="39">
        <v>15</v>
      </c>
      <c r="BQ50" s="40">
        <v>15</v>
      </c>
      <c r="BR50" s="38">
        <v>18</v>
      </c>
      <c r="BS50" s="39">
        <v>18</v>
      </c>
      <c r="BT50" s="40">
        <v>18</v>
      </c>
      <c r="BU50" s="38" t="s">
        <v>38</v>
      </c>
      <c r="BV50" s="39" t="s">
        <v>38</v>
      </c>
      <c r="BW50" s="40" t="s">
        <v>38</v>
      </c>
      <c r="BX50" s="38">
        <v>6</v>
      </c>
      <c r="BY50" s="39">
        <v>6</v>
      </c>
      <c r="BZ50" s="40">
        <v>6</v>
      </c>
      <c r="CA50" s="38" t="s">
        <v>38</v>
      </c>
      <c r="CB50" s="39" t="s">
        <v>38</v>
      </c>
      <c r="CC50" s="40">
        <v>0</v>
      </c>
      <c r="CD50" s="38">
        <v>79</v>
      </c>
      <c r="CE50" s="39">
        <v>79</v>
      </c>
      <c r="CF50" s="40">
        <v>79</v>
      </c>
    </row>
    <row r="51" spans="1:84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46494</v>
      </c>
      <c r="H51" s="39">
        <v>52767</v>
      </c>
      <c r="I51" s="40">
        <v>57451</v>
      </c>
      <c r="J51" s="38">
        <v>29761</v>
      </c>
      <c r="K51" s="39">
        <v>31603</v>
      </c>
      <c r="L51" s="40">
        <v>34296</v>
      </c>
      <c r="M51" s="38">
        <v>3177</v>
      </c>
      <c r="N51" s="39">
        <v>5552</v>
      </c>
      <c r="O51" s="40">
        <v>6622</v>
      </c>
      <c r="P51" s="38">
        <v>3950</v>
      </c>
      <c r="Q51" s="39">
        <v>9187</v>
      </c>
      <c r="R51" s="40">
        <v>9552</v>
      </c>
      <c r="S51" s="38">
        <v>2242</v>
      </c>
      <c r="T51" s="39">
        <v>3589</v>
      </c>
      <c r="U51" s="40">
        <v>4163</v>
      </c>
      <c r="V51" s="38">
        <v>6735</v>
      </c>
      <c r="W51" s="39">
        <v>7356</v>
      </c>
      <c r="X51" s="40">
        <v>9046</v>
      </c>
      <c r="Y51" s="38">
        <v>6923</v>
      </c>
      <c r="Z51" s="39">
        <v>8531</v>
      </c>
      <c r="AA51" s="40">
        <v>9371</v>
      </c>
      <c r="AB51" s="38">
        <v>4158</v>
      </c>
      <c r="AC51" s="39">
        <v>5013</v>
      </c>
      <c r="AD51" s="40">
        <v>6353</v>
      </c>
      <c r="AE51" s="38">
        <v>7539</v>
      </c>
      <c r="AF51" s="39">
        <v>9690</v>
      </c>
      <c r="AG51" s="40">
        <v>10831</v>
      </c>
      <c r="AH51" s="38">
        <v>3978</v>
      </c>
      <c r="AI51" s="39">
        <v>3978</v>
      </c>
      <c r="AJ51" s="40">
        <v>6395</v>
      </c>
      <c r="AK51" s="38">
        <v>6575</v>
      </c>
      <c r="AL51" s="39">
        <v>7083</v>
      </c>
      <c r="AM51" s="40">
        <v>8436</v>
      </c>
      <c r="AN51" s="38">
        <v>4295</v>
      </c>
      <c r="AO51" s="39">
        <v>5942</v>
      </c>
      <c r="AP51" s="40">
        <v>7024</v>
      </c>
      <c r="AQ51" s="38">
        <v>9149</v>
      </c>
      <c r="AR51" s="39">
        <v>9488</v>
      </c>
      <c r="AS51" s="40">
        <v>10520</v>
      </c>
      <c r="AT51" s="38">
        <v>4981</v>
      </c>
      <c r="AU51" s="39">
        <v>5434</v>
      </c>
      <c r="AV51" s="40">
        <v>6118</v>
      </c>
      <c r="AW51" s="38">
        <v>1769</v>
      </c>
      <c r="AX51" s="39">
        <v>2130</v>
      </c>
      <c r="AY51" s="40">
        <v>2745</v>
      </c>
      <c r="AZ51" s="38">
        <v>1920</v>
      </c>
      <c r="BA51" s="39">
        <v>1920</v>
      </c>
      <c r="BB51" s="40">
        <v>2163</v>
      </c>
      <c r="BC51" s="38">
        <v>1375</v>
      </c>
      <c r="BD51" s="39">
        <v>1375</v>
      </c>
      <c r="BE51" s="40">
        <v>1793</v>
      </c>
      <c r="BF51" s="38">
        <v>4360</v>
      </c>
      <c r="BG51" s="39">
        <v>4672</v>
      </c>
      <c r="BH51" s="40">
        <v>5318</v>
      </c>
      <c r="BI51" s="38">
        <v>968</v>
      </c>
      <c r="BJ51" s="39">
        <v>1139</v>
      </c>
      <c r="BK51" s="40">
        <v>1250</v>
      </c>
      <c r="BL51" s="38">
        <v>3985</v>
      </c>
      <c r="BM51" s="39">
        <v>3985</v>
      </c>
      <c r="BN51" s="40">
        <v>4812</v>
      </c>
      <c r="BO51" s="38">
        <v>422</v>
      </c>
      <c r="BP51" s="39">
        <v>422</v>
      </c>
      <c r="BQ51" s="40">
        <v>769</v>
      </c>
      <c r="BR51" s="38">
        <v>3319</v>
      </c>
      <c r="BS51" s="39">
        <v>3390</v>
      </c>
      <c r="BT51" s="40">
        <v>3600</v>
      </c>
      <c r="BU51" s="38">
        <v>859</v>
      </c>
      <c r="BV51" s="39">
        <v>890</v>
      </c>
      <c r="BW51" s="40">
        <v>1018</v>
      </c>
      <c r="BX51" s="38">
        <v>1723</v>
      </c>
      <c r="BY51" s="39">
        <v>1912</v>
      </c>
      <c r="BZ51" s="40">
        <v>2512</v>
      </c>
      <c r="CA51" s="38">
        <v>4008</v>
      </c>
      <c r="CB51" s="39">
        <v>4426</v>
      </c>
      <c r="CC51" s="40">
        <v>5046</v>
      </c>
      <c r="CD51" s="38">
        <v>2379</v>
      </c>
      <c r="CE51" s="39">
        <v>2506</v>
      </c>
      <c r="CF51" s="40">
        <v>2604</v>
      </c>
    </row>
    <row r="52" spans="1:84" s="41" customFormat="1" ht="15" x14ac:dyDescent="0.35">
      <c r="A52" s="35"/>
      <c r="B52" s="36"/>
      <c r="C52" s="36"/>
      <c r="D52" s="36"/>
      <c r="E52" s="36" t="s">
        <v>68</v>
      </c>
      <c r="F52" s="37"/>
      <c r="G52" s="38" t="s">
        <v>38</v>
      </c>
      <c r="H52" s="39" t="s">
        <v>38</v>
      </c>
      <c r="I52" s="40" t="s">
        <v>38</v>
      </c>
      <c r="J52" s="38">
        <v>350</v>
      </c>
      <c r="K52" s="39">
        <v>350</v>
      </c>
      <c r="L52" s="40">
        <v>350</v>
      </c>
      <c r="M52" s="38" t="s">
        <v>38</v>
      </c>
      <c r="N52" s="39" t="s">
        <v>38</v>
      </c>
      <c r="O52" s="40" t="s">
        <v>38</v>
      </c>
      <c r="P52" s="38" t="s">
        <v>38</v>
      </c>
      <c r="Q52" s="39" t="s">
        <v>38</v>
      </c>
      <c r="R52" s="40" t="s">
        <v>38</v>
      </c>
      <c r="S52" s="38">
        <v>343</v>
      </c>
      <c r="T52" s="39">
        <v>343</v>
      </c>
      <c r="U52" s="40">
        <v>343</v>
      </c>
      <c r="V52" s="38" t="s">
        <v>38</v>
      </c>
      <c r="W52" s="39" t="s">
        <v>38</v>
      </c>
      <c r="X52" s="40" t="s">
        <v>38</v>
      </c>
      <c r="Y52" s="38" t="s">
        <v>38</v>
      </c>
      <c r="Z52" s="39" t="s">
        <v>38</v>
      </c>
      <c r="AA52" s="40" t="s">
        <v>38</v>
      </c>
      <c r="AB52" s="38" t="s">
        <v>38</v>
      </c>
      <c r="AC52" s="39" t="s">
        <v>38</v>
      </c>
      <c r="AD52" s="40" t="s">
        <v>38</v>
      </c>
      <c r="AE52" s="38" t="s">
        <v>38</v>
      </c>
      <c r="AF52" s="39" t="s">
        <v>38</v>
      </c>
      <c r="AG52" s="40" t="s">
        <v>38</v>
      </c>
      <c r="AH52" s="38" t="s">
        <v>38</v>
      </c>
      <c r="AI52" s="39" t="s">
        <v>38</v>
      </c>
      <c r="AJ52" s="40" t="s">
        <v>38</v>
      </c>
      <c r="AK52" s="38" t="s">
        <v>38</v>
      </c>
      <c r="AL52" s="39" t="s">
        <v>38</v>
      </c>
      <c r="AM52" s="40" t="s">
        <v>38</v>
      </c>
      <c r="AN52" s="38" t="s">
        <v>38</v>
      </c>
      <c r="AO52" s="39" t="s">
        <v>38</v>
      </c>
      <c r="AP52" s="40" t="s">
        <v>38</v>
      </c>
      <c r="AQ52" s="38" t="s">
        <v>38</v>
      </c>
      <c r="AR52" s="39" t="s">
        <v>38</v>
      </c>
      <c r="AS52" s="40" t="s">
        <v>38</v>
      </c>
      <c r="AT52" s="38" t="s">
        <v>38</v>
      </c>
      <c r="AU52" s="39" t="s">
        <v>38</v>
      </c>
      <c r="AV52" s="40" t="s">
        <v>38</v>
      </c>
      <c r="AW52" s="38" t="s">
        <v>38</v>
      </c>
      <c r="AX52" s="39" t="s">
        <v>38</v>
      </c>
      <c r="AY52" s="40" t="s">
        <v>38</v>
      </c>
      <c r="AZ52" s="38" t="s">
        <v>38</v>
      </c>
      <c r="BA52" s="39" t="s">
        <v>38</v>
      </c>
      <c r="BB52" s="40" t="s">
        <v>38</v>
      </c>
      <c r="BC52" s="38" t="s">
        <v>38</v>
      </c>
      <c r="BD52" s="39" t="s">
        <v>38</v>
      </c>
      <c r="BE52" s="40" t="s">
        <v>38</v>
      </c>
      <c r="BF52" s="38" t="s">
        <v>38</v>
      </c>
      <c r="BG52" s="39" t="s">
        <v>38</v>
      </c>
      <c r="BH52" s="40" t="s">
        <v>38</v>
      </c>
      <c r="BI52" s="38">
        <v>45</v>
      </c>
      <c r="BJ52" s="39">
        <v>45</v>
      </c>
      <c r="BK52" s="40">
        <v>45</v>
      </c>
      <c r="BL52" s="38">
        <v>1097</v>
      </c>
      <c r="BM52" s="39">
        <v>1097</v>
      </c>
      <c r="BN52" s="40">
        <v>1097</v>
      </c>
      <c r="BO52" s="38" t="s">
        <v>38</v>
      </c>
      <c r="BP52" s="39" t="s">
        <v>38</v>
      </c>
      <c r="BQ52" s="40" t="s">
        <v>38</v>
      </c>
      <c r="BR52" s="38" t="s">
        <v>38</v>
      </c>
      <c r="BS52" s="39" t="s">
        <v>38</v>
      </c>
      <c r="BT52" s="40" t="s">
        <v>38</v>
      </c>
      <c r="BU52" s="38" t="s">
        <v>38</v>
      </c>
      <c r="BV52" s="39" t="s">
        <v>38</v>
      </c>
      <c r="BW52" s="40" t="s">
        <v>38</v>
      </c>
      <c r="BX52" s="38" t="s">
        <v>38</v>
      </c>
      <c r="BY52" s="39" t="s">
        <v>38</v>
      </c>
      <c r="BZ52" s="40" t="s">
        <v>38</v>
      </c>
      <c r="CA52" s="38" t="s">
        <v>38</v>
      </c>
      <c r="CB52" s="39" t="s">
        <v>38</v>
      </c>
      <c r="CC52" s="40" t="s">
        <v>38</v>
      </c>
      <c r="CD52" s="38">
        <v>3</v>
      </c>
      <c r="CE52" s="39">
        <v>3</v>
      </c>
      <c r="CF52" s="40">
        <v>3</v>
      </c>
    </row>
    <row r="53" spans="1:84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46494</v>
      </c>
      <c r="H53" s="39">
        <v>52767</v>
      </c>
      <c r="I53" s="40">
        <v>57451</v>
      </c>
      <c r="J53" s="38">
        <v>29411</v>
      </c>
      <c r="K53" s="39">
        <v>31253</v>
      </c>
      <c r="L53" s="40">
        <v>33946</v>
      </c>
      <c r="M53" s="38">
        <v>3177</v>
      </c>
      <c r="N53" s="39">
        <v>5552</v>
      </c>
      <c r="O53" s="40">
        <v>6622</v>
      </c>
      <c r="P53" s="38">
        <v>3950</v>
      </c>
      <c r="Q53" s="39">
        <v>9187</v>
      </c>
      <c r="R53" s="40">
        <v>9552</v>
      </c>
      <c r="S53" s="38">
        <v>1898</v>
      </c>
      <c r="T53" s="39">
        <v>3245</v>
      </c>
      <c r="U53" s="40">
        <v>3819</v>
      </c>
      <c r="V53" s="38">
        <v>6735</v>
      </c>
      <c r="W53" s="39">
        <v>7356</v>
      </c>
      <c r="X53" s="40">
        <v>9046</v>
      </c>
      <c r="Y53" s="38">
        <v>6923</v>
      </c>
      <c r="Z53" s="39">
        <v>8531</v>
      </c>
      <c r="AA53" s="40">
        <v>9371</v>
      </c>
      <c r="AB53" s="38">
        <v>4158</v>
      </c>
      <c r="AC53" s="39">
        <v>5013</v>
      </c>
      <c r="AD53" s="40">
        <v>6353</v>
      </c>
      <c r="AE53" s="38">
        <v>7539</v>
      </c>
      <c r="AF53" s="39">
        <v>9690</v>
      </c>
      <c r="AG53" s="40">
        <v>10831</v>
      </c>
      <c r="AH53" s="38">
        <v>3978</v>
      </c>
      <c r="AI53" s="39">
        <v>3978</v>
      </c>
      <c r="AJ53" s="40">
        <v>6395</v>
      </c>
      <c r="AK53" s="38">
        <v>6575</v>
      </c>
      <c r="AL53" s="39">
        <v>7083</v>
      </c>
      <c r="AM53" s="40">
        <v>8436</v>
      </c>
      <c r="AN53" s="38">
        <v>4295</v>
      </c>
      <c r="AO53" s="39">
        <v>5942</v>
      </c>
      <c r="AP53" s="40">
        <v>7024</v>
      </c>
      <c r="AQ53" s="38">
        <v>9149</v>
      </c>
      <c r="AR53" s="39">
        <v>9488</v>
      </c>
      <c r="AS53" s="40">
        <v>10520</v>
      </c>
      <c r="AT53" s="38">
        <v>4981</v>
      </c>
      <c r="AU53" s="39">
        <v>5434</v>
      </c>
      <c r="AV53" s="40">
        <v>6118</v>
      </c>
      <c r="AW53" s="38">
        <v>1769</v>
      </c>
      <c r="AX53" s="39">
        <v>2130</v>
      </c>
      <c r="AY53" s="40">
        <v>2745</v>
      </c>
      <c r="AZ53" s="38">
        <v>1920</v>
      </c>
      <c r="BA53" s="39">
        <v>1920</v>
      </c>
      <c r="BB53" s="40">
        <v>2163</v>
      </c>
      <c r="BC53" s="38">
        <v>1375</v>
      </c>
      <c r="BD53" s="39">
        <v>1375</v>
      </c>
      <c r="BE53" s="40">
        <v>1793</v>
      </c>
      <c r="BF53" s="38">
        <v>4360</v>
      </c>
      <c r="BG53" s="39">
        <v>4672</v>
      </c>
      <c r="BH53" s="40">
        <v>5318</v>
      </c>
      <c r="BI53" s="38">
        <v>923</v>
      </c>
      <c r="BJ53" s="39">
        <v>1095</v>
      </c>
      <c r="BK53" s="40">
        <v>1205</v>
      </c>
      <c r="BL53" s="38">
        <v>2888</v>
      </c>
      <c r="BM53" s="39">
        <v>2888</v>
      </c>
      <c r="BN53" s="40">
        <v>3715</v>
      </c>
      <c r="BO53" s="38">
        <v>422</v>
      </c>
      <c r="BP53" s="39">
        <v>422</v>
      </c>
      <c r="BQ53" s="40">
        <v>769</v>
      </c>
      <c r="BR53" s="38">
        <v>3319</v>
      </c>
      <c r="BS53" s="39">
        <v>3390</v>
      </c>
      <c r="BT53" s="40">
        <v>3600</v>
      </c>
      <c r="BU53" s="38">
        <v>859</v>
      </c>
      <c r="BV53" s="39">
        <v>890</v>
      </c>
      <c r="BW53" s="40">
        <v>1018</v>
      </c>
      <c r="BX53" s="38">
        <v>1723</v>
      </c>
      <c r="BY53" s="39">
        <v>1912</v>
      </c>
      <c r="BZ53" s="40">
        <v>2512</v>
      </c>
      <c r="CA53" s="38">
        <v>4008</v>
      </c>
      <c r="CB53" s="39">
        <v>4426</v>
      </c>
      <c r="CC53" s="40">
        <v>5046</v>
      </c>
      <c r="CD53" s="38">
        <v>2375</v>
      </c>
      <c r="CE53" s="39">
        <v>2503</v>
      </c>
      <c r="CF53" s="40">
        <v>2601</v>
      </c>
    </row>
    <row r="54" spans="1:84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38</v>
      </c>
      <c r="H54" s="39" t="s">
        <v>38</v>
      </c>
      <c r="I54" s="40">
        <v>554</v>
      </c>
      <c r="J54" s="38" t="s">
        <v>38</v>
      </c>
      <c r="K54" s="39" t="s">
        <v>38</v>
      </c>
      <c r="L54" s="40">
        <v>21</v>
      </c>
      <c r="M54" s="38" t="s">
        <v>38</v>
      </c>
      <c r="N54" s="39" t="s">
        <v>38</v>
      </c>
      <c r="O54" s="40">
        <v>51</v>
      </c>
      <c r="P54" s="38" t="s">
        <v>38</v>
      </c>
      <c r="Q54" s="39" t="s">
        <v>38</v>
      </c>
      <c r="R54" s="40">
        <v>552</v>
      </c>
      <c r="S54" s="38" t="s">
        <v>38</v>
      </c>
      <c r="T54" s="39" t="s">
        <v>38</v>
      </c>
      <c r="U54" s="40">
        <v>0</v>
      </c>
      <c r="V54" s="38" t="s">
        <v>38</v>
      </c>
      <c r="W54" s="39">
        <v>44</v>
      </c>
      <c r="X54" s="40">
        <v>45</v>
      </c>
      <c r="Y54" s="38" t="s">
        <v>38</v>
      </c>
      <c r="Z54" s="39" t="s">
        <v>38</v>
      </c>
      <c r="AA54" s="40">
        <v>1</v>
      </c>
      <c r="AB54" s="38">
        <v>2</v>
      </c>
      <c r="AC54" s="39">
        <v>38</v>
      </c>
      <c r="AD54" s="40">
        <v>39</v>
      </c>
      <c r="AE54" s="38" t="s">
        <v>38</v>
      </c>
      <c r="AF54" s="39">
        <v>22</v>
      </c>
      <c r="AG54" s="40">
        <v>31</v>
      </c>
      <c r="AH54" s="38" t="s">
        <v>38</v>
      </c>
      <c r="AI54" s="39">
        <v>97</v>
      </c>
      <c r="AJ54" s="40">
        <v>107</v>
      </c>
      <c r="AK54" s="38" t="s">
        <v>38</v>
      </c>
      <c r="AL54" s="39">
        <v>138</v>
      </c>
      <c r="AM54" s="40">
        <v>155</v>
      </c>
      <c r="AN54" s="38" t="s">
        <v>38</v>
      </c>
      <c r="AO54" s="39" t="s">
        <v>38</v>
      </c>
      <c r="AP54" s="40" t="s">
        <v>38</v>
      </c>
      <c r="AQ54" s="38" t="s">
        <v>38</v>
      </c>
      <c r="AR54" s="39">
        <v>-395</v>
      </c>
      <c r="AS54" s="40">
        <v>-389</v>
      </c>
      <c r="AT54" s="38">
        <v>28</v>
      </c>
      <c r="AU54" s="39">
        <v>28</v>
      </c>
      <c r="AV54" s="40">
        <v>28</v>
      </c>
      <c r="AW54" s="38" t="s">
        <v>38</v>
      </c>
      <c r="AX54" s="39" t="s">
        <v>38</v>
      </c>
      <c r="AY54" s="40">
        <v>0</v>
      </c>
      <c r="AZ54" s="38" t="s">
        <v>38</v>
      </c>
      <c r="BA54" s="39" t="s">
        <v>38</v>
      </c>
      <c r="BB54" s="40">
        <v>0</v>
      </c>
      <c r="BC54" s="38" t="s">
        <v>38</v>
      </c>
      <c r="BD54" s="39" t="s">
        <v>38</v>
      </c>
      <c r="BE54" s="40">
        <v>0</v>
      </c>
      <c r="BF54" s="38" t="s">
        <v>38</v>
      </c>
      <c r="BG54" s="39" t="s">
        <v>38</v>
      </c>
      <c r="BH54" s="40">
        <v>0</v>
      </c>
      <c r="BI54" s="38" t="s">
        <v>38</v>
      </c>
      <c r="BJ54" s="39" t="s">
        <v>38</v>
      </c>
      <c r="BK54" s="40">
        <v>9</v>
      </c>
      <c r="BL54" s="38" t="s">
        <v>38</v>
      </c>
      <c r="BM54" s="39" t="s">
        <v>38</v>
      </c>
      <c r="BN54" s="40">
        <v>1</v>
      </c>
      <c r="BO54" s="38" t="s">
        <v>38</v>
      </c>
      <c r="BP54" s="39" t="s">
        <v>38</v>
      </c>
      <c r="BQ54" s="40" t="s">
        <v>38</v>
      </c>
      <c r="BR54" s="38" t="s">
        <v>38</v>
      </c>
      <c r="BS54" s="39" t="s">
        <v>38</v>
      </c>
      <c r="BT54" s="40">
        <v>0</v>
      </c>
      <c r="BU54" s="38" t="s">
        <v>38</v>
      </c>
      <c r="BV54" s="39" t="s">
        <v>38</v>
      </c>
      <c r="BW54" s="40">
        <v>0</v>
      </c>
      <c r="BX54" s="38" t="s">
        <v>38</v>
      </c>
      <c r="BY54" s="39" t="s">
        <v>38</v>
      </c>
      <c r="BZ54" s="40">
        <v>31</v>
      </c>
      <c r="CA54" s="38" t="s">
        <v>38</v>
      </c>
      <c r="CB54" s="39" t="s">
        <v>38</v>
      </c>
      <c r="CC54" s="40">
        <v>0</v>
      </c>
      <c r="CD54" s="38" t="s">
        <v>38</v>
      </c>
      <c r="CE54" s="39" t="s">
        <v>38</v>
      </c>
      <c r="CF54" s="40" t="s">
        <v>38</v>
      </c>
    </row>
    <row r="55" spans="1:84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-527</v>
      </c>
      <c r="H55" s="39">
        <v>-722</v>
      </c>
      <c r="I55" s="40">
        <v>-722</v>
      </c>
      <c r="J55" s="38">
        <v>-86</v>
      </c>
      <c r="K55" s="39">
        <v>-221</v>
      </c>
      <c r="L55" s="40">
        <v>-221</v>
      </c>
      <c r="M55" s="38">
        <v>-33</v>
      </c>
      <c r="N55" s="39">
        <v>-43</v>
      </c>
      <c r="O55" s="40">
        <v>-43</v>
      </c>
      <c r="P55" s="38">
        <v>-24</v>
      </c>
      <c r="Q55" s="39">
        <v>-40</v>
      </c>
      <c r="R55" s="40">
        <v>-40</v>
      </c>
      <c r="S55" s="38">
        <v>-9</v>
      </c>
      <c r="T55" s="39">
        <v>-10</v>
      </c>
      <c r="U55" s="40">
        <v>-10</v>
      </c>
      <c r="V55" s="38">
        <v>-16</v>
      </c>
      <c r="W55" s="39">
        <v>-32</v>
      </c>
      <c r="X55" s="40">
        <v>-32</v>
      </c>
      <c r="Y55" s="38">
        <v>-17</v>
      </c>
      <c r="Z55" s="39">
        <v>-32</v>
      </c>
      <c r="AA55" s="40">
        <v>-32</v>
      </c>
      <c r="AB55" s="38">
        <v>-7</v>
      </c>
      <c r="AC55" s="39">
        <v>-12</v>
      </c>
      <c r="AD55" s="40">
        <v>-12</v>
      </c>
      <c r="AE55" s="38">
        <v>-4</v>
      </c>
      <c r="AF55" s="39">
        <v>-6</v>
      </c>
      <c r="AG55" s="40">
        <v>-6</v>
      </c>
      <c r="AH55" s="38">
        <v>-18</v>
      </c>
      <c r="AI55" s="39">
        <v>-23</v>
      </c>
      <c r="AJ55" s="40">
        <v>-23</v>
      </c>
      <c r="AK55" s="38">
        <v>-8</v>
      </c>
      <c r="AL55" s="39">
        <v>-40</v>
      </c>
      <c r="AM55" s="40">
        <v>-40</v>
      </c>
      <c r="AN55" s="38">
        <v>-8</v>
      </c>
      <c r="AO55" s="39">
        <v>-122</v>
      </c>
      <c r="AP55" s="40">
        <v>-122</v>
      </c>
      <c r="AQ55" s="38">
        <v>-71</v>
      </c>
      <c r="AR55" s="39">
        <v>-92</v>
      </c>
      <c r="AS55" s="40">
        <v>-92</v>
      </c>
      <c r="AT55" s="38">
        <v>-9</v>
      </c>
      <c r="AU55" s="39">
        <v>-10</v>
      </c>
      <c r="AV55" s="40">
        <v>-10</v>
      </c>
      <c r="AW55" s="38">
        <v>-6</v>
      </c>
      <c r="AX55" s="39">
        <v>-10</v>
      </c>
      <c r="AY55" s="40">
        <v>-10</v>
      </c>
      <c r="AZ55" s="38">
        <v>-3</v>
      </c>
      <c r="BA55" s="39">
        <v>-5</v>
      </c>
      <c r="BB55" s="40">
        <v>-5</v>
      </c>
      <c r="BC55" s="38">
        <v>-1</v>
      </c>
      <c r="BD55" s="39">
        <v>-2</v>
      </c>
      <c r="BE55" s="40">
        <v>-2</v>
      </c>
      <c r="BF55" s="38">
        <v>-4</v>
      </c>
      <c r="BG55" s="39">
        <v>-5</v>
      </c>
      <c r="BH55" s="40">
        <v>-5</v>
      </c>
      <c r="BI55" s="38" t="s">
        <v>38</v>
      </c>
      <c r="BJ55" s="39" t="s">
        <v>38</v>
      </c>
      <c r="BK55" s="40" t="s">
        <v>38</v>
      </c>
      <c r="BL55" s="38">
        <v>-2</v>
      </c>
      <c r="BM55" s="39">
        <v>-3</v>
      </c>
      <c r="BN55" s="40">
        <v>-3</v>
      </c>
      <c r="BO55" s="38">
        <v>-1</v>
      </c>
      <c r="BP55" s="39">
        <v>-3</v>
      </c>
      <c r="BQ55" s="40">
        <v>-3</v>
      </c>
      <c r="BR55" s="38">
        <v>0</v>
      </c>
      <c r="BS55" s="39">
        <v>0</v>
      </c>
      <c r="BT55" s="40">
        <v>0</v>
      </c>
      <c r="BU55" s="38">
        <v>0</v>
      </c>
      <c r="BV55" s="39">
        <v>0</v>
      </c>
      <c r="BW55" s="40">
        <v>0</v>
      </c>
      <c r="BX55" s="38">
        <v>-1</v>
      </c>
      <c r="BY55" s="39">
        <v>-2</v>
      </c>
      <c r="BZ55" s="40">
        <v>-2</v>
      </c>
      <c r="CA55" s="38">
        <v>-3</v>
      </c>
      <c r="CB55" s="39">
        <v>-4</v>
      </c>
      <c r="CC55" s="40">
        <v>-4</v>
      </c>
      <c r="CD55" s="38">
        <v>-2</v>
      </c>
      <c r="CE55" s="39">
        <v>-2</v>
      </c>
      <c r="CF55" s="40">
        <v>-2</v>
      </c>
    </row>
    <row r="56" spans="1:84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78103</v>
      </c>
      <c r="H56" s="39">
        <v>103842</v>
      </c>
      <c r="I56" s="40">
        <v>123945</v>
      </c>
      <c r="J56" s="38">
        <v>42653</v>
      </c>
      <c r="K56" s="39">
        <v>91277</v>
      </c>
      <c r="L56" s="40">
        <v>99285</v>
      </c>
      <c r="M56" s="38">
        <v>6318</v>
      </c>
      <c r="N56" s="39">
        <v>13135</v>
      </c>
      <c r="O56" s="40">
        <v>15174</v>
      </c>
      <c r="P56" s="38">
        <v>10944</v>
      </c>
      <c r="Q56" s="39">
        <v>15188</v>
      </c>
      <c r="R56" s="40">
        <v>19952</v>
      </c>
      <c r="S56" s="38">
        <v>1671</v>
      </c>
      <c r="T56" s="39">
        <v>5813</v>
      </c>
      <c r="U56" s="40">
        <v>7258</v>
      </c>
      <c r="V56" s="38">
        <v>9005</v>
      </c>
      <c r="W56" s="39">
        <v>12865</v>
      </c>
      <c r="X56" s="40">
        <v>14771</v>
      </c>
      <c r="Y56" s="38">
        <v>10998</v>
      </c>
      <c r="Z56" s="39">
        <v>13993</v>
      </c>
      <c r="AA56" s="40">
        <v>14535</v>
      </c>
      <c r="AB56" s="38">
        <v>4526</v>
      </c>
      <c r="AC56" s="39">
        <v>7628</v>
      </c>
      <c r="AD56" s="40">
        <v>7992</v>
      </c>
      <c r="AE56" s="38">
        <v>8641</v>
      </c>
      <c r="AF56" s="39">
        <v>10863</v>
      </c>
      <c r="AG56" s="40">
        <v>11869</v>
      </c>
      <c r="AH56" s="38">
        <v>10330</v>
      </c>
      <c r="AI56" s="39">
        <v>16599</v>
      </c>
      <c r="AJ56" s="40">
        <v>17514</v>
      </c>
      <c r="AK56" s="38">
        <v>5112</v>
      </c>
      <c r="AL56" s="39">
        <v>8889</v>
      </c>
      <c r="AM56" s="40">
        <v>9246</v>
      </c>
      <c r="AN56" s="38">
        <v>7772</v>
      </c>
      <c r="AO56" s="39">
        <v>12559</v>
      </c>
      <c r="AP56" s="40">
        <v>13087</v>
      </c>
      <c r="AQ56" s="38">
        <v>11906</v>
      </c>
      <c r="AR56" s="39">
        <v>18523</v>
      </c>
      <c r="AS56" s="40">
        <v>19175</v>
      </c>
      <c r="AT56" s="38">
        <v>7976</v>
      </c>
      <c r="AU56" s="39">
        <v>10616</v>
      </c>
      <c r="AV56" s="40">
        <v>11462</v>
      </c>
      <c r="AW56" s="38">
        <v>4753</v>
      </c>
      <c r="AX56" s="39">
        <v>5730</v>
      </c>
      <c r="AY56" s="40">
        <v>5860</v>
      </c>
      <c r="AZ56" s="38">
        <v>1926</v>
      </c>
      <c r="BA56" s="39">
        <v>2951</v>
      </c>
      <c r="BB56" s="40">
        <v>3136</v>
      </c>
      <c r="BC56" s="38">
        <v>2070</v>
      </c>
      <c r="BD56" s="39">
        <v>3953</v>
      </c>
      <c r="BE56" s="40">
        <v>4208</v>
      </c>
      <c r="BF56" s="38">
        <v>5567</v>
      </c>
      <c r="BG56" s="39">
        <v>7713</v>
      </c>
      <c r="BH56" s="40">
        <v>8358</v>
      </c>
      <c r="BI56" s="38">
        <v>781</v>
      </c>
      <c r="BJ56" s="39">
        <v>859</v>
      </c>
      <c r="BK56" s="40">
        <v>1007</v>
      </c>
      <c r="BL56" s="38">
        <v>4004</v>
      </c>
      <c r="BM56" s="39">
        <v>6927</v>
      </c>
      <c r="BN56" s="40">
        <v>7978</v>
      </c>
      <c r="BO56" s="38">
        <v>3937</v>
      </c>
      <c r="BP56" s="39">
        <v>5409</v>
      </c>
      <c r="BQ56" s="40">
        <v>5648</v>
      </c>
      <c r="BR56" s="38">
        <v>2728</v>
      </c>
      <c r="BS56" s="39">
        <v>3477</v>
      </c>
      <c r="BT56" s="40">
        <v>3601</v>
      </c>
      <c r="BU56" s="38">
        <v>739</v>
      </c>
      <c r="BV56" s="39">
        <v>1074</v>
      </c>
      <c r="BW56" s="40">
        <v>1238</v>
      </c>
      <c r="BX56" s="38">
        <v>1615</v>
      </c>
      <c r="BY56" s="39">
        <v>1804</v>
      </c>
      <c r="BZ56" s="40">
        <v>2344</v>
      </c>
      <c r="CA56" s="38">
        <v>4962</v>
      </c>
      <c r="CB56" s="39">
        <v>6238</v>
      </c>
      <c r="CC56" s="40">
        <v>6768</v>
      </c>
      <c r="CD56" s="38">
        <v>2948</v>
      </c>
      <c r="CE56" s="39">
        <v>4428</v>
      </c>
      <c r="CF56" s="40">
        <v>4708</v>
      </c>
    </row>
    <row r="57" spans="1:84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21901</v>
      </c>
      <c r="H57" s="39">
        <v>42764</v>
      </c>
      <c r="I57" s="40">
        <v>56408</v>
      </c>
      <c r="J57" s="38">
        <v>10005</v>
      </c>
      <c r="K57" s="39">
        <v>51501</v>
      </c>
      <c r="L57" s="40">
        <v>59171</v>
      </c>
      <c r="M57" s="38">
        <v>1223</v>
      </c>
      <c r="N57" s="39">
        <v>6484</v>
      </c>
      <c r="O57" s="40">
        <v>7704</v>
      </c>
      <c r="P57" s="38">
        <v>1402</v>
      </c>
      <c r="Q57" s="39">
        <v>5065</v>
      </c>
      <c r="R57" s="40">
        <v>8946</v>
      </c>
      <c r="S57" s="38">
        <v>715</v>
      </c>
      <c r="T57" s="39">
        <v>3122</v>
      </c>
      <c r="U57" s="40">
        <v>4495</v>
      </c>
      <c r="V57" s="38">
        <v>771</v>
      </c>
      <c r="W57" s="39">
        <v>3197</v>
      </c>
      <c r="X57" s="40">
        <v>4190</v>
      </c>
      <c r="Y57" s="38">
        <v>1471</v>
      </c>
      <c r="Z57" s="39">
        <v>4107</v>
      </c>
      <c r="AA57" s="40">
        <v>4540</v>
      </c>
      <c r="AB57" s="38">
        <v>1200</v>
      </c>
      <c r="AC57" s="39">
        <v>3106</v>
      </c>
      <c r="AD57" s="40">
        <v>3323</v>
      </c>
      <c r="AE57" s="38">
        <v>1103</v>
      </c>
      <c r="AF57" s="39">
        <v>3238</v>
      </c>
      <c r="AG57" s="40">
        <v>4089</v>
      </c>
      <c r="AH57" s="38">
        <v>2481</v>
      </c>
      <c r="AI57" s="39">
        <v>5804</v>
      </c>
      <c r="AJ57" s="40">
        <v>6421</v>
      </c>
      <c r="AK57" s="38">
        <v>944</v>
      </c>
      <c r="AL57" s="39">
        <v>3341</v>
      </c>
      <c r="AM57" s="40">
        <v>3514</v>
      </c>
      <c r="AN57" s="38">
        <v>704</v>
      </c>
      <c r="AO57" s="39">
        <v>4727</v>
      </c>
      <c r="AP57" s="40">
        <v>5101</v>
      </c>
      <c r="AQ57" s="38">
        <v>2062</v>
      </c>
      <c r="AR57" s="39">
        <v>7340</v>
      </c>
      <c r="AS57" s="40">
        <v>7783</v>
      </c>
      <c r="AT57" s="38">
        <v>905</v>
      </c>
      <c r="AU57" s="39">
        <v>2811</v>
      </c>
      <c r="AV57" s="40">
        <v>3462</v>
      </c>
      <c r="AW57" s="38">
        <v>487</v>
      </c>
      <c r="AX57" s="39">
        <v>1321</v>
      </c>
      <c r="AY57" s="40">
        <v>1395</v>
      </c>
      <c r="AZ57" s="38">
        <v>251</v>
      </c>
      <c r="BA57" s="39">
        <v>816</v>
      </c>
      <c r="BB57" s="40">
        <v>969</v>
      </c>
      <c r="BC57" s="38">
        <v>442</v>
      </c>
      <c r="BD57" s="39">
        <v>1118</v>
      </c>
      <c r="BE57" s="40">
        <v>1344</v>
      </c>
      <c r="BF57" s="38">
        <v>625</v>
      </c>
      <c r="BG57" s="39">
        <v>2324</v>
      </c>
      <c r="BH57" s="40">
        <v>2891</v>
      </c>
      <c r="BI57" s="38">
        <v>229</v>
      </c>
      <c r="BJ57" s="39">
        <v>297</v>
      </c>
      <c r="BK57" s="40">
        <v>368</v>
      </c>
      <c r="BL57" s="38">
        <v>499</v>
      </c>
      <c r="BM57" s="39">
        <v>2779</v>
      </c>
      <c r="BN57" s="40">
        <v>3598</v>
      </c>
      <c r="BO57" s="38">
        <v>684</v>
      </c>
      <c r="BP57" s="39">
        <v>1644</v>
      </c>
      <c r="BQ57" s="40">
        <v>1787</v>
      </c>
      <c r="BR57" s="38">
        <v>664</v>
      </c>
      <c r="BS57" s="39">
        <v>1252</v>
      </c>
      <c r="BT57" s="40">
        <v>1302</v>
      </c>
      <c r="BU57" s="38">
        <v>193</v>
      </c>
      <c r="BV57" s="39">
        <v>267</v>
      </c>
      <c r="BW57" s="40">
        <v>341</v>
      </c>
      <c r="BX57" s="38">
        <v>257</v>
      </c>
      <c r="BY57" s="39">
        <v>409</v>
      </c>
      <c r="BZ57" s="40">
        <v>818</v>
      </c>
      <c r="CA57" s="38">
        <v>1315</v>
      </c>
      <c r="CB57" s="39">
        <v>2334</v>
      </c>
      <c r="CC57" s="40">
        <v>2597</v>
      </c>
      <c r="CD57" s="38">
        <v>683</v>
      </c>
      <c r="CE57" s="39">
        <v>1719</v>
      </c>
      <c r="CF57" s="40">
        <v>1956</v>
      </c>
    </row>
    <row r="58" spans="1:84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1027</v>
      </c>
      <c r="H58" s="39">
        <v>6114</v>
      </c>
      <c r="I58" s="40">
        <v>9374</v>
      </c>
      <c r="J58" s="38">
        <v>485</v>
      </c>
      <c r="K58" s="39">
        <v>2695</v>
      </c>
      <c r="L58" s="40">
        <v>2878</v>
      </c>
      <c r="M58" s="38">
        <v>155</v>
      </c>
      <c r="N58" s="39">
        <v>1278</v>
      </c>
      <c r="O58" s="40">
        <v>1526</v>
      </c>
      <c r="P58" s="38">
        <v>83</v>
      </c>
      <c r="Q58" s="39">
        <v>457</v>
      </c>
      <c r="R58" s="40">
        <v>1255</v>
      </c>
      <c r="S58" s="38">
        <v>42</v>
      </c>
      <c r="T58" s="39">
        <v>1056</v>
      </c>
      <c r="U58" s="40">
        <v>1110</v>
      </c>
      <c r="V58" s="38">
        <v>53</v>
      </c>
      <c r="W58" s="39">
        <v>993</v>
      </c>
      <c r="X58" s="40">
        <v>1059</v>
      </c>
      <c r="Y58" s="38">
        <v>318</v>
      </c>
      <c r="Z58" s="39">
        <v>649</v>
      </c>
      <c r="AA58" s="40">
        <v>715</v>
      </c>
      <c r="AB58" s="38">
        <v>37</v>
      </c>
      <c r="AC58" s="39">
        <v>714</v>
      </c>
      <c r="AD58" s="40">
        <v>742</v>
      </c>
      <c r="AE58" s="38">
        <v>38</v>
      </c>
      <c r="AF58" s="39">
        <v>97</v>
      </c>
      <c r="AG58" s="40">
        <v>172</v>
      </c>
      <c r="AH58" s="38">
        <v>438</v>
      </c>
      <c r="AI58" s="39">
        <v>1531</v>
      </c>
      <c r="AJ58" s="40">
        <v>1619</v>
      </c>
      <c r="AK58" s="38">
        <v>54</v>
      </c>
      <c r="AL58" s="39">
        <v>486</v>
      </c>
      <c r="AM58" s="40">
        <v>514</v>
      </c>
      <c r="AN58" s="38">
        <v>60</v>
      </c>
      <c r="AO58" s="39">
        <v>283</v>
      </c>
      <c r="AP58" s="40">
        <v>345</v>
      </c>
      <c r="AQ58" s="38">
        <v>55</v>
      </c>
      <c r="AR58" s="39">
        <v>363</v>
      </c>
      <c r="AS58" s="40">
        <v>380</v>
      </c>
      <c r="AT58" s="38">
        <v>208</v>
      </c>
      <c r="AU58" s="39">
        <v>580</v>
      </c>
      <c r="AV58" s="40">
        <v>598</v>
      </c>
      <c r="AW58" s="38">
        <v>14</v>
      </c>
      <c r="AX58" s="39">
        <v>122</v>
      </c>
      <c r="AY58" s="40">
        <v>126</v>
      </c>
      <c r="AZ58" s="38">
        <v>14</v>
      </c>
      <c r="BA58" s="39">
        <v>50</v>
      </c>
      <c r="BB58" s="40">
        <v>54</v>
      </c>
      <c r="BC58" s="38">
        <v>6</v>
      </c>
      <c r="BD58" s="39">
        <v>91</v>
      </c>
      <c r="BE58" s="40">
        <v>98</v>
      </c>
      <c r="BF58" s="38">
        <v>12</v>
      </c>
      <c r="BG58" s="39">
        <v>442</v>
      </c>
      <c r="BH58" s="40">
        <v>442</v>
      </c>
      <c r="BI58" s="38">
        <v>2</v>
      </c>
      <c r="BJ58" s="39">
        <v>5</v>
      </c>
      <c r="BK58" s="40">
        <v>20</v>
      </c>
      <c r="BL58" s="38">
        <v>21</v>
      </c>
      <c r="BM58" s="39">
        <v>345</v>
      </c>
      <c r="BN58" s="40">
        <v>449</v>
      </c>
      <c r="BO58" s="38">
        <v>9</v>
      </c>
      <c r="BP58" s="39">
        <v>165</v>
      </c>
      <c r="BQ58" s="40">
        <v>184</v>
      </c>
      <c r="BR58" s="38">
        <v>3</v>
      </c>
      <c r="BS58" s="39">
        <v>85</v>
      </c>
      <c r="BT58" s="40">
        <v>100</v>
      </c>
      <c r="BU58" s="38">
        <v>1</v>
      </c>
      <c r="BV58" s="39">
        <v>4</v>
      </c>
      <c r="BW58" s="40">
        <v>75</v>
      </c>
      <c r="BX58" s="38">
        <v>6</v>
      </c>
      <c r="BY58" s="39">
        <v>21</v>
      </c>
      <c r="BZ58" s="40">
        <v>105</v>
      </c>
      <c r="CA58" s="38">
        <v>13</v>
      </c>
      <c r="CB58" s="39">
        <v>260</v>
      </c>
      <c r="CC58" s="40">
        <v>386</v>
      </c>
      <c r="CD58" s="38">
        <v>19</v>
      </c>
      <c r="CE58" s="39">
        <v>390</v>
      </c>
      <c r="CF58" s="40">
        <v>427</v>
      </c>
    </row>
    <row r="59" spans="1:84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1121</v>
      </c>
      <c r="H59" s="39">
        <v>1121</v>
      </c>
      <c r="I59" s="40">
        <v>114</v>
      </c>
      <c r="J59" s="38">
        <v>86</v>
      </c>
      <c r="K59" s="39">
        <v>58</v>
      </c>
      <c r="L59" s="40">
        <v>64</v>
      </c>
      <c r="M59" s="38">
        <v>205</v>
      </c>
      <c r="N59" s="39">
        <v>205</v>
      </c>
      <c r="O59" s="40">
        <v>205</v>
      </c>
      <c r="P59" s="38">
        <v>42</v>
      </c>
      <c r="Q59" s="39">
        <v>42</v>
      </c>
      <c r="R59" s="40">
        <v>15</v>
      </c>
      <c r="S59" s="38" t="s">
        <v>38</v>
      </c>
      <c r="T59" s="39" t="s">
        <v>38</v>
      </c>
      <c r="U59" s="40" t="s">
        <v>38</v>
      </c>
      <c r="V59" s="38">
        <v>5</v>
      </c>
      <c r="W59" s="39">
        <v>5</v>
      </c>
      <c r="X59" s="40">
        <v>5</v>
      </c>
      <c r="Y59" s="38">
        <v>5</v>
      </c>
      <c r="Z59" s="39">
        <v>5</v>
      </c>
      <c r="AA59" s="40">
        <v>5</v>
      </c>
      <c r="AB59" s="38">
        <v>18</v>
      </c>
      <c r="AC59" s="39">
        <v>18</v>
      </c>
      <c r="AD59" s="40">
        <v>18</v>
      </c>
      <c r="AE59" s="38">
        <v>140</v>
      </c>
      <c r="AF59" s="39">
        <v>140</v>
      </c>
      <c r="AG59" s="40">
        <v>9</v>
      </c>
      <c r="AH59" s="38">
        <v>6</v>
      </c>
      <c r="AI59" s="39">
        <v>6</v>
      </c>
      <c r="AJ59" s="40">
        <v>36</v>
      </c>
      <c r="AK59" s="38">
        <v>8</v>
      </c>
      <c r="AL59" s="39">
        <v>8</v>
      </c>
      <c r="AM59" s="40">
        <v>8</v>
      </c>
      <c r="AN59" s="38" t="s">
        <v>38</v>
      </c>
      <c r="AO59" s="39" t="s">
        <v>38</v>
      </c>
      <c r="AP59" s="40" t="s">
        <v>38</v>
      </c>
      <c r="AQ59" s="38">
        <v>107</v>
      </c>
      <c r="AR59" s="39">
        <v>107</v>
      </c>
      <c r="AS59" s="40">
        <v>107</v>
      </c>
      <c r="AT59" s="38">
        <v>95</v>
      </c>
      <c r="AU59" s="39">
        <v>95</v>
      </c>
      <c r="AV59" s="40">
        <v>95</v>
      </c>
      <c r="AW59" s="38" t="s">
        <v>38</v>
      </c>
      <c r="AX59" s="39" t="s">
        <v>38</v>
      </c>
      <c r="AY59" s="40" t="s">
        <v>38</v>
      </c>
      <c r="AZ59" s="38" t="s">
        <v>38</v>
      </c>
      <c r="BA59" s="39" t="s">
        <v>38</v>
      </c>
      <c r="BB59" s="40">
        <v>6</v>
      </c>
      <c r="BC59" s="38" t="s">
        <v>38</v>
      </c>
      <c r="BD59" s="39" t="s">
        <v>38</v>
      </c>
      <c r="BE59" s="40" t="s">
        <v>38</v>
      </c>
      <c r="BF59" s="38">
        <v>4</v>
      </c>
      <c r="BG59" s="39">
        <v>4</v>
      </c>
      <c r="BH59" s="40">
        <v>22</v>
      </c>
      <c r="BI59" s="38" t="s">
        <v>38</v>
      </c>
      <c r="BJ59" s="39" t="s">
        <v>38</v>
      </c>
      <c r="BK59" s="40" t="s">
        <v>38</v>
      </c>
      <c r="BL59" s="38">
        <v>9</v>
      </c>
      <c r="BM59" s="39">
        <v>9</v>
      </c>
      <c r="BN59" s="40">
        <v>6</v>
      </c>
      <c r="BO59" s="38" t="s">
        <v>38</v>
      </c>
      <c r="BP59" s="39" t="s">
        <v>38</v>
      </c>
      <c r="BQ59" s="40" t="s">
        <v>38</v>
      </c>
      <c r="BR59" s="38">
        <v>0</v>
      </c>
      <c r="BS59" s="39">
        <v>0</v>
      </c>
      <c r="BT59" s="40">
        <v>0</v>
      </c>
      <c r="BU59" s="38" t="s">
        <v>38</v>
      </c>
      <c r="BV59" s="39" t="s">
        <v>38</v>
      </c>
      <c r="BW59" s="40" t="s">
        <v>38</v>
      </c>
      <c r="BX59" s="38">
        <v>0</v>
      </c>
      <c r="BY59" s="39">
        <v>0</v>
      </c>
      <c r="BZ59" s="40">
        <v>0</v>
      </c>
      <c r="CA59" s="38" t="s">
        <v>38</v>
      </c>
      <c r="CB59" s="39" t="s">
        <v>38</v>
      </c>
      <c r="CC59" s="40" t="s">
        <v>38</v>
      </c>
      <c r="CD59" s="38" t="s">
        <v>38</v>
      </c>
      <c r="CE59" s="39" t="s">
        <v>38</v>
      </c>
      <c r="CF59" s="40" t="s">
        <v>38</v>
      </c>
    </row>
    <row r="60" spans="1:84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54110</v>
      </c>
      <c r="H60" s="39">
        <v>54110</v>
      </c>
      <c r="I60" s="40">
        <v>54223</v>
      </c>
      <c r="J60" s="38">
        <v>32102</v>
      </c>
      <c r="K60" s="39">
        <v>34527</v>
      </c>
      <c r="L60" s="40">
        <v>34598</v>
      </c>
      <c r="M60" s="38">
        <v>4505</v>
      </c>
      <c r="N60" s="39">
        <v>4505</v>
      </c>
      <c r="O60" s="40">
        <v>4556</v>
      </c>
      <c r="P60" s="38">
        <v>8967</v>
      </c>
      <c r="Q60" s="39">
        <v>8967</v>
      </c>
      <c r="R60" s="40">
        <v>8981</v>
      </c>
      <c r="S60" s="38">
        <v>917</v>
      </c>
      <c r="T60" s="39">
        <v>917</v>
      </c>
      <c r="U60" s="40">
        <v>933</v>
      </c>
      <c r="V60" s="38">
        <v>8182</v>
      </c>
      <c r="W60" s="39">
        <v>8632</v>
      </c>
      <c r="X60" s="40">
        <v>8744</v>
      </c>
      <c r="Y60" s="38">
        <v>9211</v>
      </c>
      <c r="Z60" s="39">
        <v>9211</v>
      </c>
      <c r="AA60" s="40">
        <v>9231</v>
      </c>
      <c r="AB60" s="38">
        <v>3132</v>
      </c>
      <c r="AC60" s="39">
        <v>3620</v>
      </c>
      <c r="AD60" s="40">
        <v>3740</v>
      </c>
      <c r="AE60" s="38">
        <v>7361</v>
      </c>
      <c r="AF60" s="39">
        <v>7361</v>
      </c>
      <c r="AG60" s="40">
        <v>7448</v>
      </c>
      <c r="AH60" s="38">
        <v>7405</v>
      </c>
      <c r="AI60" s="39">
        <v>9170</v>
      </c>
      <c r="AJ60" s="40">
        <v>9276</v>
      </c>
      <c r="AK60" s="38">
        <v>3897</v>
      </c>
      <c r="AL60" s="39">
        <v>4562</v>
      </c>
      <c r="AM60" s="40">
        <v>4666</v>
      </c>
      <c r="AN60" s="38">
        <v>7010</v>
      </c>
      <c r="AO60" s="39">
        <v>7409</v>
      </c>
      <c r="AP60" s="40">
        <v>7497</v>
      </c>
      <c r="AQ60" s="38">
        <v>9695</v>
      </c>
      <c r="AR60" s="39">
        <v>10719</v>
      </c>
      <c r="AS60" s="40">
        <v>10844</v>
      </c>
      <c r="AT60" s="38">
        <v>6769</v>
      </c>
      <c r="AU60" s="39">
        <v>7089</v>
      </c>
      <c r="AV60" s="40">
        <v>7153</v>
      </c>
      <c r="AW60" s="38">
        <v>4253</v>
      </c>
      <c r="AX60" s="39">
        <v>4253</v>
      </c>
      <c r="AY60" s="40">
        <v>4304</v>
      </c>
      <c r="AZ60" s="38">
        <v>1663</v>
      </c>
      <c r="BA60" s="39">
        <v>2087</v>
      </c>
      <c r="BB60" s="40">
        <v>2107</v>
      </c>
      <c r="BC60" s="38">
        <v>1623</v>
      </c>
      <c r="BD60" s="39">
        <v>2677</v>
      </c>
      <c r="BE60" s="40">
        <v>2697</v>
      </c>
      <c r="BF60" s="38">
        <v>4927</v>
      </c>
      <c r="BG60" s="39">
        <v>4927</v>
      </c>
      <c r="BH60" s="40">
        <v>4985</v>
      </c>
      <c r="BI60" s="38">
        <v>550</v>
      </c>
      <c r="BJ60" s="39">
        <v>550</v>
      </c>
      <c r="BK60" s="40">
        <v>560</v>
      </c>
      <c r="BL60" s="38">
        <v>3476</v>
      </c>
      <c r="BM60" s="39">
        <v>3819</v>
      </c>
      <c r="BN60" s="40">
        <v>3873</v>
      </c>
      <c r="BO60" s="38">
        <v>3244</v>
      </c>
      <c r="BP60" s="39">
        <v>3574</v>
      </c>
      <c r="BQ60" s="40">
        <v>3615</v>
      </c>
      <c r="BR60" s="38">
        <v>2061</v>
      </c>
      <c r="BS60" s="39">
        <v>2061</v>
      </c>
      <c r="BT60" s="40">
        <v>2096</v>
      </c>
      <c r="BU60" s="38">
        <v>545</v>
      </c>
      <c r="BV60" s="39">
        <v>792</v>
      </c>
      <c r="BW60" s="40">
        <v>804</v>
      </c>
      <c r="BX60" s="38">
        <v>1352</v>
      </c>
      <c r="BY60" s="39">
        <v>1352</v>
      </c>
      <c r="BZ60" s="40">
        <v>1375</v>
      </c>
      <c r="CA60" s="38">
        <v>3635</v>
      </c>
      <c r="CB60" s="39">
        <v>3635</v>
      </c>
      <c r="CC60" s="40">
        <v>3708</v>
      </c>
      <c r="CD60" s="38">
        <v>2246</v>
      </c>
      <c r="CE60" s="39">
        <v>2319</v>
      </c>
      <c r="CF60" s="40">
        <v>2319</v>
      </c>
    </row>
    <row r="61" spans="1:84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21893</v>
      </c>
      <c r="H61" s="39">
        <v>21893</v>
      </c>
      <c r="I61" s="40">
        <v>22006</v>
      </c>
      <c r="J61" s="38">
        <v>11980</v>
      </c>
      <c r="K61" s="39">
        <v>14405</v>
      </c>
      <c r="L61" s="40">
        <v>14476</v>
      </c>
      <c r="M61" s="38">
        <v>3336</v>
      </c>
      <c r="N61" s="39">
        <v>3336</v>
      </c>
      <c r="O61" s="40">
        <v>3386</v>
      </c>
      <c r="P61" s="38">
        <v>8023</v>
      </c>
      <c r="Q61" s="39">
        <v>8023</v>
      </c>
      <c r="R61" s="40">
        <v>8037</v>
      </c>
      <c r="S61" s="38">
        <v>917</v>
      </c>
      <c r="T61" s="39">
        <v>917</v>
      </c>
      <c r="U61" s="40">
        <v>933</v>
      </c>
      <c r="V61" s="38">
        <v>7001</v>
      </c>
      <c r="W61" s="39">
        <v>7451</v>
      </c>
      <c r="X61" s="40">
        <v>7563</v>
      </c>
      <c r="Y61" s="38">
        <v>7763</v>
      </c>
      <c r="Z61" s="39">
        <v>7763</v>
      </c>
      <c r="AA61" s="40">
        <v>7783</v>
      </c>
      <c r="AB61" s="38">
        <v>1929</v>
      </c>
      <c r="AC61" s="39">
        <v>2417</v>
      </c>
      <c r="AD61" s="40">
        <v>2537</v>
      </c>
      <c r="AE61" s="38">
        <v>6853</v>
      </c>
      <c r="AF61" s="39">
        <v>6853</v>
      </c>
      <c r="AG61" s="40">
        <v>6940</v>
      </c>
      <c r="AH61" s="38">
        <v>6606</v>
      </c>
      <c r="AI61" s="39">
        <v>8370</v>
      </c>
      <c r="AJ61" s="40">
        <v>8477</v>
      </c>
      <c r="AK61" s="38">
        <v>3712</v>
      </c>
      <c r="AL61" s="39">
        <v>4377</v>
      </c>
      <c r="AM61" s="40">
        <v>4481</v>
      </c>
      <c r="AN61" s="38">
        <v>6583</v>
      </c>
      <c r="AO61" s="39">
        <v>6982</v>
      </c>
      <c r="AP61" s="40">
        <v>7070</v>
      </c>
      <c r="AQ61" s="38">
        <v>7074</v>
      </c>
      <c r="AR61" s="39">
        <v>8039</v>
      </c>
      <c r="AS61" s="40">
        <v>8163</v>
      </c>
      <c r="AT61" s="38">
        <v>6123</v>
      </c>
      <c r="AU61" s="39">
        <v>6443</v>
      </c>
      <c r="AV61" s="40">
        <v>6507</v>
      </c>
      <c r="AW61" s="38">
        <v>3729</v>
      </c>
      <c r="AX61" s="39">
        <v>3729</v>
      </c>
      <c r="AY61" s="40">
        <v>3780</v>
      </c>
      <c r="AZ61" s="38">
        <v>1162</v>
      </c>
      <c r="BA61" s="39">
        <v>1586</v>
      </c>
      <c r="BB61" s="40">
        <v>1606</v>
      </c>
      <c r="BC61" s="38">
        <v>1363</v>
      </c>
      <c r="BD61" s="39">
        <v>2417</v>
      </c>
      <c r="BE61" s="40">
        <v>2438</v>
      </c>
      <c r="BF61" s="38">
        <v>3739</v>
      </c>
      <c r="BG61" s="39">
        <v>3739</v>
      </c>
      <c r="BH61" s="40">
        <v>3798</v>
      </c>
      <c r="BI61" s="38">
        <v>550</v>
      </c>
      <c r="BJ61" s="39">
        <v>550</v>
      </c>
      <c r="BK61" s="40">
        <v>560</v>
      </c>
      <c r="BL61" s="38">
        <v>3276</v>
      </c>
      <c r="BM61" s="39">
        <v>3619</v>
      </c>
      <c r="BN61" s="40">
        <v>3673</v>
      </c>
      <c r="BO61" s="38">
        <v>3160</v>
      </c>
      <c r="BP61" s="39">
        <v>3490</v>
      </c>
      <c r="BQ61" s="40">
        <v>3531</v>
      </c>
      <c r="BR61" s="38">
        <v>1628</v>
      </c>
      <c r="BS61" s="39">
        <v>1628</v>
      </c>
      <c r="BT61" s="40">
        <v>1663</v>
      </c>
      <c r="BU61" s="38">
        <v>332</v>
      </c>
      <c r="BV61" s="39">
        <v>579</v>
      </c>
      <c r="BW61" s="40">
        <v>591</v>
      </c>
      <c r="BX61" s="38">
        <v>1187</v>
      </c>
      <c r="BY61" s="39">
        <v>1187</v>
      </c>
      <c r="BZ61" s="40">
        <v>1209</v>
      </c>
      <c r="CA61" s="38">
        <v>3042</v>
      </c>
      <c r="CB61" s="39">
        <v>3042</v>
      </c>
      <c r="CC61" s="40">
        <v>3114</v>
      </c>
      <c r="CD61" s="38">
        <v>2246</v>
      </c>
      <c r="CE61" s="39">
        <v>2319</v>
      </c>
      <c r="CF61" s="40">
        <v>2319</v>
      </c>
    </row>
    <row r="62" spans="1:84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32217</v>
      </c>
      <c r="H62" s="39">
        <v>32217</v>
      </c>
      <c r="I62" s="40">
        <v>32217</v>
      </c>
      <c r="J62" s="38">
        <v>20122</v>
      </c>
      <c r="K62" s="39">
        <v>20122</v>
      </c>
      <c r="L62" s="40">
        <v>20122</v>
      </c>
      <c r="M62" s="38">
        <v>1170</v>
      </c>
      <c r="N62" s="39">
        <v>1170</v>
      </c>
      <c r="O62" s="40">
        <v>1170</v>
      </c>
      <c r="P62" s="38">
        <v>944</v>
      </c>
      <c r="Q62" s="39">
        <v>944</v>
      </c>
      <c r="R62" s="40">
        <v>944</v>
      </c>
      <c r="S62" s="38" t="s">
        <v>38</v>
      </c>
      <c r="T62" s="39" t="s">
        <v>38</v>
      </c>
      <c r="U62" s="40" t="s">
        <v>38</v>
      </c>
      <c r="V62" s="38">
        <v>1181</v>
      </c>
      <c r="W62" s="39">
        <v>1181</v>
      </c>
      <c r="X62" s="40">
        <v>1181</v>
      </c>
      <c r="Y62" s="38">
        <v>1448</v>
      </c>
      <c r="Z62" s="39">
        <v>1448</v>
      </c>
      <c r="AA62" s="40">
        <v>1448</v>
      </c>
      <c r="AB62" s="38">
        <v>1203</v>
      </c>
      <c r="AC62" s="39">
        <v>1203</v>
      </c>
      <c r="AD62" s="40">
        <v>1203</v>
      </c>
      <c r="AE62" s="38">
        <v>508</v>
      </c>
      <c r="AF62" s="39">
        <v>508</v>
      </c>
      <c r="AG62" s="40">
        <v>508</v>
      </c>
      <c r="AH62" s="38">
        <v>799</v>
      </c>
      <c r="AI62" s="39">
        <v>799</v>
      </c>
      <c r="AJ62" s="40">
        <v>799</v>
      </c>
      <c r="AK62" s="38">
        <v>185</v>
      </c>
      <c r="AL62" s="39">
        <v>185</v>
      </c>
      <c r="AM62" s="40">
        <v>185</v>
      </c>
      <c r="AN62" s="38">
        <v>427</v>
      </c>
      <c r="AO62" s="39">
        <v>427</v>
      </c>
      <c r="AP62" s="40">
        <v>427</v>
      </c>
      <c r="AQ62" s="38">
        <v>2621</v>
      </c>
      <c r="AR62" s="39">
        <v>2681</v>
      </c>
      <c r="AS62" s="40">
        <v>2681</v>
      </c>
      <c r="AT62" s="38">
        <v>646</v>
      </c>
      <c r="AU62" s="39">
        <v>646</v>
      </c>
      <c r="AV62" s="40">
        <v>646</v>
      </c>
      <c r="AW62" s="38">
        <v>524</v>
      </c>
      <c r="AX62" s="39">
        <v>524</v>
      </c>
      <c r="AY62" s="40">
        <v>524</v>
      </c>
      <c r="AZ62" s="38">
        <v>501</v>
      </c>
      <c r="BA62" s="39">
        <v>501</v>
      </c>
      <c r="BB62" s="40">
        <v>501</v>
      </c>
      <c r="BC62" s="38">
        <v>259</v>
      </c>
      <c r="BD62" s="39">
        <v>259</v>
      </c>
      <c r="BE62" s="40">
        <v>259</v>
      </c>
      <c r="BF62" s="38">
        <v>1187</v>
      </c>
      <c r="BG62" s="39">
        <v>1187</v>
      </c>
      <c r="BH62" s="40">
        <v>1187</v>
      </c>
      <c r="BI62" s="38" t="s">
        <v>38</v>
      </c>
      <c r="BJ62" s="39" t="s">
        <v>38</v>
      </c>
      <c r="BK62" s="40" t="s">
        <v>38</v>
      </c>
      <c r="BL62" s="38">
        <v>200</v>
      </c>
      <c r="BM62" s="39">
        <v>200</v>
      </c>
      <c r="BN62" s="40">
        <v>200</v>
      </c>
      <c r="BO62" s="38">
        <v>84</v>
      </c>
      <c r="BP62" s="39">
        <v>84</v>
      </c>
      <c r="BQ62" s="40">
        <v>84</v>
      </c>
      <c r="BR62" s="38">
        <v>433</v>
      </c>
      <c r="BS62" s="39">
        <v>433</v>
      </c>
      <c r="BT62" s="40">
        <v>433</v>
      </c>
      <c r="BU62" s="38">
        <v>213</v>
      </c>
      <c r="BV62" s="39">
        <v>213</v>
      </c>
      <c r="BW62" s="40">
        <v>213</v>
      </c>
      <c r="BX62" s="38">
        <v>165</v>
      </c>
      <c r="BY62" s="39">
        <v>165</v>
      </c>
      <c r="BZ62" s="40">
        <v>165</v>
      </c>
      <c r="CA62" s="38">
        <v>593</v>
      </c>
      <c r="CB62" s="39">
        <v>593</v>
      </c>
      <c r="CC62" s="40">
        <v>593</v>
      </c>
      <c r="CD62" s="38" t="s">
        <v>38</v>
      </c>
      <c r="CE62" s="39" t="s">
        <v>38</v>
      </c>
      <c r="CF62" s="40" t="s">
        <v>38</v>
      </c>
    </row>
    <row r="63" spans="1:84" s="41" customFormat="1" ht="15" x14ac:dyDescent="0.35">
      <c r="A63" s="35"/>
      <c r="B63" s="36"/>
      <c r="C63" s="36" t="s">
        <v>75</v>
      </c>
      <c r="D63" s="36"/>
      <c r="E63" s="36"/>
      <c r="F63" s="37"/>
      <c r="G63" s="38" t="s">
        <v>38</v>
      </c>
      <c r="H63" s="39">
        <v>97</v>
      </c>
      <c r="I63" s="40">
        <v>4167</v>
      </c>
      <c r="J63" s="38" t="s">
        <v>38</v>
      </c>
      <c r="K63" s="39">
        <v>79</v>
      </c>
      <c r="L63" s="40">
        <v>155</v>
      </c>
      <c r="M63" s="38">
        <v>241</v>
      </c>
      <c r="N63" s="39">
        <v>268</v>
      </c>
      <c r="O63" s="40">
        <v>291</v>
      </c>
      <c r="P63" s="38">
        <v>454</v>
      </c>
      <c r="Q63" s="39">
        <v>472</v>
      </c>
      <c r="R63" s="40">
        <v>504</v>
      </c>
      <c r="S63" s="38" t="s">
        <v>38</v>
      </c>
      <c r="T63" s="39">
        <v>637</v>
      </c>
      <c r="U63" s="40">
        <v>638</v>
      </c>
      <c r="V63" s="38" t="s">
        <v>38</v>
      </c>
      <c r="W63" s="39">
        <v>24</v>
      </c>
      <c r="X63" s="40">
        <v>759</v>
      </c>
      <c r="Y63" s="38" t="s">
        <v>38</v>
      </c>
      <c r="Z63" s="39">
        <v>17</v>
      </c>
      <c r="AA63" s="40">
        <v>39</v>
      </c>
      <c r="AB63" s="38" t="s">
        <v>38</v>
      </c>
      <c r="AC63" s="39">
        <v>47</v>
      </c>
      <c r="AD63" s="40">
        <v>47</v>
      </c>
      <c r="AE63" s="38" t="s">
        <v>38</v>
      </c>
      <c r="AF63" s="39">
        <v>6</v>
      </c>
      <c r="AG63" s="40">
        <v>126</v>
      </c>
      <c r="AH63" s="38" t="s">
        <v>38</v>
      </c>
      <c r="AI63" s="39">
        <v>98</v>
      </c>
      <c r="AJ63" s="40">
        <v>99</v>
      </c>
      <c r="AK63" s="38" t="s">
        <v>38</v>
      </c>
      <c r="AL63" s="39">
        <v>233</v>
      </c>
      <c r="AM63" s="40">
        <v>238</v>
      </c>
      <c r="AN63" s="38" t="s">
        <v>38</v>
      </c>
      <c r="AO63" s="39">
        <v>95</v>
      </c>
      <c r="AP63" s="40">
        <v>101</v>
      </c>
      <c r="AQ63" s="38" t="s">
        <v>38</v>
      </c>
      <c r="AR63" s="39">
        <v>35</v>
      </c>
      <c r="AS63" s="40">
        <v>99</v>
      </c>
      <c r="AT63" s="38" t="s">
        <v>38</v>
      </c>
      <c r="AU63" s="39">
        <v>5</v>
      </c>
      <c r="AV63" s="40">
        <v>118</v>
      </c>
      <c r="AW63" s="38" t="s">
        <v>38</v>
      </c>
      <c r="AX63" s="39">
        <v>33</v>
      </c>
      <c r="AY63" s="40">
        <v>33</v>
      </c>
      <c r="AZ63" s="38" t="s">
        <v>38</v>
      </c>
      <c r="BA63" s="39">
        <v>1</v>
      </c>
      <c r="BB63" s="40">
        <v>3</v>
      </c>
      <c r="BC63" s="38" t="s">
        <v>38</v>
      </c>
      <c r="BD63" s="39">
        <v>5</v>
      </c>
      <c r="BE63" s="40">
        <v>5</v>
      </c>
      <c r="BF63" s="38" t="s">
        <v>38</v>
      </c>
      <c r="BG63" s="39">
        <v>18</v>
      </c>
      <c r="BH63" s="40">
        <v>19</v>
      </c>
      <c r="BI63" s="38" t="s">
        <v>38</v>
      </c>
      <c r="BJ63" s="39">
        <v>8</v>
      </c>
      <c r="BK63" s="40">
        <v>59</v>
      </c>
      <c r="BL63" s="38" t="s">
        <v>38</v>
      </c>
      <c r="BM63" s="39">
        <v>4</v>
      </c>
      <c r="BN63" s="40">
        <v>14</v>
      </c>
      <c r="BO63" s="38" t="s">
        <v>38</v>
      </c>
      <c r="BP63" s="39">
        <v>6</v>
      </c>
      <c r="BQ63" s="40">
        <v>10</v>
      </c>
      <c r="BR63" s="38">
        <v>0</v>
      </c>
      <c r="BS63" s="39">
        <v>0</v>
      </c>
      <c r="BT63" s="40">
        <v>0</v>
      </c>
      <c r="BU63" s="38" t="s">
        <v>38</v>
      </c>
      <c r="BV63" s="39">
        <v>12</v>
      </c>
      <c r="BW63" s="40">
        <v>12</v>
      </c>
      <c r="BX63" s="38" t="s">
        <v>38</v>
      </c>
      <c r="BY63" s="39">
        <v>24</v>
      </c>
      <c r="BZ63" s="40">
        <v>27</v>
      </c>
      <c r="CA63" s="38" t="s">
        <v>38</v>
      </c>
      <c r="CB63" s="39">
        <v>10</v>
      </c>
      <c r="CC63" s="40">
        <v>15</v>
      </c>
      <c r="CD63" s="38" t="s">
        <v>38</v>
      </c>
      <c r="CE63" s="39">
        <v>0</v>
      </c>
      <c r="CF63" s="40">
        <v>6</v>
      </c>
    </row>
    <row r="64" spans="1:84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38</v>
      </c>
      <c r="H64" s="39">
        <v>0</v>
      </c>
      <c r="I64" s="40">
        <v>36</v>
      </c>
      <c r="J64" s="38" t="s">
        <v>38</v>
      </c>
      <c r="K64" s="39">
        <v>2642</v>
      </c>
      <c r="L64" s="40">
        <v>2644</v>
      </c>
      <c r="M64" s="38" t="s">
        <v>38</v>
      </c>
      <c r="N64" s="39">
        <v>435</v>
      </c>
      <c r="O64" s="40">
        <v>932</v>
      </c>
      <c r="P64" s="38" t="s">
        <v>38</v>
      </c>
      <c r="Q64" s="39">
        <v>220</v>
      </c>
      <c r="R64" s="40">
        <v>285</v>
      </c>
      <c r="S64" s="38" t="s">
        <v>38</v>
      </c>
      <c r="T64" s="39">
        <v>89</v>
      </c>
      <c r="U64" s="40">
        <v>89</v>
      </c>
      <c r="V64" s="38" t="s">
        <v>38</v>
      </c>
      <c r="W64" s="39">
        <v>27</v>
      </c>
      <c r="X64" s="40">
        <v>27</v>
      </c>
      <c r="Y64" s="38" t="s">
        <v>38</v>
      </c>
      <c r="Z64" s="39">
        <v>58</v>
      </c>
      <c r="AA64" s="40">
        <v>58</v>
      </c>
      <c r="AB64" s="38">
        <v>141</v>
      </c>
      <c r="AC64" s="39">
        <v>144</v>
      </c>
      <c r="AD64" s="40">
        <v>144</v>
      </c>
      <c r="AE64" s="38" t="s">
        <v>38</v>
      </c>
      <c r="AF64" s="39">
        <v>26</v>
      </c>
      <c r="AG64" s="40">
        <v>29</v>
      </c>
      <c r="AH64" s="38" t="s">
        <v>38</v>
      </c>
      <c r="AI64" s="39">
        <v>24</v>
      </c>
      <c r="AJ64" s="40">
        <v>95</v>
      </c>
      <c r="AK64" s="38">
        <v>212</v>
      </c>
      <c r="AL64" s="39">
        <v>267</v>
      </c>
      <c r="AM64" s="40">
        <v>314</v>
      </c>
      <c r="AN64" s="38" t="s">
        <v>38</v>
      </c>
      <c r="AO64" s="39">
        <v>55</v>
      </c>
      <c r="AP64" s="40">
        <v>55</v>
      </c>
      <c r="AQ64" s="38" t="s">
        <v>38</v>
      </c>
      <c r="AR64" s="39">
        <v>12</v>
      </c>
      <c r="AS64" s="40">
        <v>19</v>
      </c>
      <c r="AT64" s="38" t="s">
        <v>38</v>
      </c>
      <c r="AU64" s="39">
        <v>42</v>
      </c>
      <c r="AV64" s="40">
        <v>42</v>
      </c>
      <c r="AW64" s="38" t="s">
        <v>38</v>
      </c>
      <c r="AX64" s="39">
        <v>11</v>
      </c>
      <c r="AY64" s="40">
        <v>11</v>
      </c>
      <c r="AZ64" s="38" t="s">
        <v>38</v>
      </c>
      <c r="BA64" s="39" t="s">
        <v>38</v>
      </c>
      <c r="BB64" s="40" t="s">
        <v>38</v>
      </c>
      <c r="BC64" s="38" t="s">
        <v>38</v>
      </c>
      <c r="BD64" s="39">
        <v>65</v>
      </c>
      <c r="BE64" s="40">
        <v>65</v>
      </c>
      <c r="BF64" s="38" t="s">
        <v>38</v>
      </c>
      <c r="BG64" s="39" t="s">
        <v>38</v>
      </c>
      <c r="BH64" s="40" t="s">
        <v>38</v>
      </c>
      <c r="BI64" s="38" t="s">
        <v>38</v>
      </c>
      <c r="BJ64" s="39" t="s">
        <v>38</v>
      </c>
      <c r="BK64" s="40">
        <v>1</v>
      </c>
      <c r="BL64" s="38" t="s">
        <v>38</v>
      </c>
      <c r="BM64" s="39">
        <v>11</v>
      </c>
      <c r="BN64" s="40">
        <v>79</v>
      </c>
      <c r="BO64" s="38" t="s">
        <v>38</v>
      </c>
      <c r="BP64" s="39">
        <v>22</v>
      </c>
      <c r="BQ64" s="40">
        <v>54</v>
      </c>
      <c r="BR64" s="38" t="s">
        <v>38</v>
      </c>
      <c r="BS64" s="39">
        <v>80</v>
      </c>
      <c r="BT64" s="40">
        <v>103</v>
      </c>
      <c r="BU64" s="38" t="s">
        <v>38</v>
      </c>
      <c r="BV64" s="39" t="s">
        <v>38</v>
      </c>
      <c r="BW64" s="40">
        <v>7</v>
      </c>
      <c r="BX64" s="38" t="s">
        <v>38</v>
      </c>
      <c r="BY64" s="39" t="s">
        <v>38</v>
      </c>
      <c r="BZ64" s="40">
        <v>21</v>
      </c>
      <c r="CA64" s="38" t="s">
        <v>38</v>
      </c>
      <c r="CB64" s="39" t="s">
        <v>38</v>
      </c>
      <c r="CC64" s="40">
        <v>66</v>
      </c>
      <c r="CD64" s="38" t="s">
        <v>38</v>
      </c>
      <c r="CE64" s="39" t="s">
        <v>38</v>
      </c>
      <c r="CF64" s="40">
        <v>0</v>
      </c>
    </row>
    <row r="65" spans="1:84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-56</v>
      </c>
      <c r="H65" s="39">
        <v>-365</v>
      </c>
      <c r="I65" s="40">
        <v>-377</v>
      </c>
      <c r="J65" s="38">
        <v>-25</v>
      </c>
      <c r="K65" s="39">
        <v>-225</v>
      </c>
      <c r="L65" s="40">
        <v>-225</v>
      </c>
      <c r="M65" s="38">
        <v>-11</v>
      </c>
      <c r="N65" s="39">
        <v>-40</v>
      </c>
      <c r="O65" s="40">
        <v>-40</v>
      </c>
      <c r="P65" s="38">
        <v>-4</v>
      </c>
      <c r="Q65" s="39">
        <v>-34</v>
      </c>
      <c r="R65" s="40">
        <v>-35</v>
      </c>
      <c r="S65" s="38">
        <v>-3</v>
      </c>
      <c r="T65" s="39">
        <v>-8</v>
      </c>
      <c r="U65" s="40">
        <v>-8</v>
      </c>
      <c r="V65" s="38">
        <v>-6</v>
      </c>
      <c r="W65" s="39">
        <v>-13</v>
      </c>
      <c r="X65" s="40">
        <v>-13</v>
      </c>
      <c r="Y65" s="38">
        <v>-7</v>
      </c>
      <c r="Z65" s="39">
        <v>-53</v>
      </c>
      <c r="AA65" s="40">
        <v>-53</v>
      </c>
      <c r="AB65" s="38">
        <v>-2</v>
      </c>
      <c r="AC65" s="39">
        <v>-21</v>
      </c>
      <c r="AD65" s="40">
        <v>-22</v>
      </c>
      <c r="AE65" s="38">
        <v>-1</v>
      </c>
      <c r="AF65" s="39">
        <v>-4</v>
      </c>
      <c r="AG65" s="40">
        <v>-4</v>
      </c>
      <c r="AH65" s="38">
        <v>-1</v>
      </c>
      <c r="AI65" s="39">
        <v>-33</v>
      </c>
      <c r="AJ65" s="40">
        <v>-33</v>
      </c>
      <c r="AK65" s="38">
        <v>-2</v>
      </c>
      <c r="AL65" s="39">
        <v>-7</v>
      </c>
      <c r="AM65" s="40">
        <v>-7</v>
      </c>
      <c r="AN65" s="38">
        <v>-2</v>
      </c>
      <c r="AO65" s="39">
        <v>-11</v>
      </c>
      <c r="AP65" s="40">
        <v>-11</v>
      </c>
      <c r="AQ65" s="38">
        <v>-13</v>
      </c>
      <c r="AR65" s="39">
        <v>-53</v>
      </c>
      <c r="AS65" s="40">
        <v>-56</v>
      </c>
      <c r="AT65" s="38">
        <v>-1</v>
      </c>
      <c r="AU65" s="39">
        <v>-5</v>
      </c>
      <c r="AV65" s="40">
        <v>-5</v>
      </c>
      <c r="AW65" s="38">
        <v>-1</v>
      </c>
      <c r="AX65" s="39">
        <v>-10</v>
      </c>
      <c r="AY65" s="40">
        <v>-10</v>
      </c>
      <c r="AZ65" s="38">
        <v>-1</v>
      </c>
      <c r="BA65" s="39">
        <v>-3</v>
      </c>
      <c r="BB65" s="40">
        <v>-3</v>
      </c>
      <c r="BC65" s="38">
        <v>0</v>
      </c>
      <c r="BD65" s="39">
        <v>-2</v>
      </c>
      <c r="BE65" s="40">
        <v>-2</v>
      </c>
      <c r="BF65" s="38">
        <v>-1</v>
      </c>
      <c r="BG65" s="39">
        <v>-2</v>
      </c>
      <c r="BH65" s="40">
        <v>-2</v>
      </c>
      <c r="BI65" s="38" t="s">
        <v>38</v>
      </c>
      <c r="BJ65" s="39">
        <v>-1</v>
      </c>
      <c r="BK65" s="40">
        <v>-1</v>
      </c>
      <c r="BL65" s="38">
        <v>-1</v>
      </c>
      <c r="BM65" s="39">
        <v>-40</v>
      </c>
      <c r="BN65" s="40">
        <v>-41</v>
      </c>
      <c r="BO65" s="38">
        <v>0</v>
      </c>
      <c r="BP65" s="39">
        <v>-2</v>
      </c>
      <c r="BQ65" s="40">
        <v>-2</v>
      </c>
      <c r="BR65" s="38">
        <v>0</v>
      </c>
      <c r="BS65" s="39">
        <v>-1</v>
      </c>
      <c r="BT65" s="40">
        <v>-1</v>
      </c>
      <c r="BU65" s="38">
        <v>0</v>
      </c>
      <c r="BV65" s="39">
        <v>0</v>
      </c>
      <c r="BW65" s="40">
        <v>0</v>
      </c>
      <c r="BX65" s="38">
        <v>0</v>
      </c>
      <c r="BY65" s="39">
        <v>-2</v>
      </c>
      <c r="BZ65" s="40">
        <v>-3</v>
      </c>
      <c r="CA65" s="38">
        <v>-1</v>
      </c>
      <c r="CB65" s="39">
        <v>-2</v>
      </c>
      <c r="CC65" s="40">
        <v>-3</v>
      </c>
      <c r="CD65" s="38">
        <v>-1</v>
      </c>
      <c r="CE65" s="39">
        <v>-1</v>
      </c>
      <c r="CF65" s="40">
        <v>-1</v>
      </c>
    </row>
    <row r="66" spans="1:84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38</v>
      </c>
      <c r="I66" s="40">
        <v>3</v>
      </c>
      <c r="J66" s="51"/>
      <c r="K66" s="39" t="s">
        <v>38</v>
      </c>
      <c r="L66" s="40" t="s">
        <v>38</v>
      </c>
      <c r="M66" s="51"/>
      <c r="N66" s="39" t="s">
        <v>38</v>
      </c>
      <c r="O66" s="40">
        <v>39</v>
      </c>
      <c r="P66" s="51"/>
      <c r="Q66" s="39" t="s">
        <v>38</v>
      </c>
      <c r="R66" s="40" t="s">
        <v>38</v>
      </c>
      <c r="S66" s="51"/>
      <c r="T66" s="39" t="s">
        <v>38</v>
      </c>
      <c r="U66" s="40" t="s">
        <v>38</v>
      </c>
      <c r="V66" s="51"/>
      <c r="W66" s="39" t="s">
        <v>38</v>
      </c>
      <c r="X66" s="40" t="s">
        <v>38</v>
      </c>
      <c r="Y66" s="51"/>
      <c r="Z66" s="39" t="s">
        <v>38</v>
      </c>
      <c r="AA66" s="40" t="s">
        <v>38</v>
      </c>
      <c r="AB66" s="51"/>
      <c r="AC66" s="39" t="s">
        <v>38</v>
      </c>
      <c r="AD66" s="40" t="s">
        <v>38</v>
      </c>
      <c r="AE66" s="51"/>
      <c r="AF66" s="39" t="s">
        <v>38</v>
      </c>
      <c r="AG66" s="40">
        <v>0</v>
      </c>
      <c r="AH66" s="51"/>
      <c r="AI66" s="39" t="s">
        <v>38</v>
      </c>
      <c r="AJ66" s="40">
        <v>0</v>
      </c>
      <c r="AK66" s="51"/>
      <c r="AL66" s="39" t="s">
        <v>38</v>
      </c>
      <c r="AM66" s="40">
        <v>1</v>
      </c>
      <c r="AN66" s="51"/>
      <c r="AO66" s="39" t="s">
        <v>38</v>
      </c>
      <c r="AP66" s="40" t="s">
        <v>38</v>
      </c>
      <c r="AQ66" s="51"/>
      <c r="AR66" s="39" t="s">
        <v>38</v>
      </c>
      <c r="AS66" s="40" t="s">
        <v>38</v>
      </c>
      <c r="AT66" s="51"/>
      <c r="AU66" s="39" t="s">
        <v>38</v>
      </c>
      <c r="AV66" s="40" t="s">
        <v>38</v>
      </c>
      <c r="AW66" s="51"/>
      <c r="AX66" s="39" t="s">
        <v>38</v>
      </c>
      <c r="AY66" s="40" t="s">
        <v>38</v>
      </c>
      <c r="AZ66" s="51"/>
      <c r="BA66" s="39" t="s">
        <v>38</v>
      </c>
      <c r="BB66" s="40" t="s">
        <v>38</v>
      </c>
      <c r="BC66" s="51"/>
      <c r="BD66" s="39" t="s">
        <v>38</v>
      </c>
      <c r="BE66" s="40" t="s">
        <v>38</v>
      </c>
      <c r="BF66" s="51"/>
      <c r="BG66" s="39" t="s">
        <v>38</v>
      </c>
      <c r="BH66" s="40" t="s">
        <v>38</v>
      </c>
      <c r="BI66" s="51"/>
      <c r="BJ66" s="39" t="s">
        <v>38</v>
      </c>
      <c r="BK66" s="40" t="s">
        <v>38</v>
      </c>
      <c r="BL66" s="51"/>
      <c r="BM66" s="39" t="s">
        <v>38</v>
      </c>
      <c r="BN66" s="40" t="s">
        <v>38</v>
      </c>
      <c r="BO66" s="51"/>
      <c r="BP66" s="39" t="s">
        <v>38</v>
      </c>
      <c r="BQ66" s="40" t="s">
        <v>38</v>
      </c>
      <c r="BR66" s="51"/>
      <c r="BS66" s="39" t="s">
        <v>38</v>
      </c>
      <c r="BT66" s="40" t="s">
        <v>38</v>
      </c>
      <c r="BU66" s="51"/>
      <c r="BV66" s="39" t="s">
        <v>38</v>
      </c>
      <c r="BW66" s="40">
        <v>15</v>
      </c>
      <c r="BX66" s="51"/>
      <c r="BY66" s="39" t="s">
        <v>38</v>
      </c>
      <c r="BZ66" s="40" t="s">
        <v>38</v>
      </c>
      <c r="CA66" s="51"/>
      <c r="CB66" s="39" t="s">
        <v>38</v>
      </c>
      <c r="CC66" s="40">
        <v>1</v>
      </c>
      <c r="CD66" s="51"/>
      <c r="CE66" s="39" t="s">
        <v>38</v>
      </c>
      <c r="CF66" s="40" t="s">
        <v>38</v>
      </c>
    </row>
    <row r="67" spans="1:84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963425</v>
      </c>
      <c r="H67" s="39">
        <v>1466662</v>
      </c>
      <c r="I67" s="40">
        <v>1501262</v>
      </c>
      <c r="J67" s="38">
        <v>554073</v>
      </c>
      <c r="K67" s="39">
        <v>956345</v>
      </c>
      <c r="L67" s="40">
        <v>983918</v>
      </c>
      <c r="M67" s="38">
        <v>169753</v>
      </c>
      <c r="N67" s="39">
        <v>277847</v>
      </c>
      <c r="O67" s="40">
        <v>296443</v>
      </c>
      <c r="P67" s="38">
        <v>81374</v>
      </c>
      <c r="Q67" s="39">
        <v>134384</v>
      </c>
      <c r="R67" s="40">
        <v>144840</v>
      </c>
      <c r="S67" s="38">
        <v>74641</v>
      </c>
      <c r="T67" s="39">
        <v>114131</v>
      </c>
      <c r="U67" s="40">
        <v>124276</v>
      </c>
      <c r="V67" s="38">
        <v>116230</v>
      </c>
      <c r="W67" s="39">
        <v>160456</v>
      </c>
      <c r="X67" s="40">
        <v>168092</v>
      </c>
      <c r="Y67" s="38">
        <v>113424</v>
      </c>
      <c r="Z67" s="39">
        <v>159854</v>
      </c>
      <c r="AA67" s="40">
        <v>166948</v>
      </c>
      <c r="AB67" s="38">
        <v>135555</v>
      </c>
      <c r="AC67" s="39">
        <v>162635</v>
      </c>
      <c r="AD67" s="40">
        <v>165619</v>
      </c>
      <c r="AE67" s="38">
        <v>134536</v>
      </c>
      <c r="AF67" s="39">
        <v>172149</v>
      </c>
      <c r="AG67" s="40">
        <v>175183</v>
      </c>
      <c r="AH67" s="38">
        <v>88152</v>
      </c>
      <c r="AI67" s="39">
        <v>145274</v>
      </c>
      <c r="AJ67" s="40">
        <v>149156</v>
      </c>
      <c r="AK67" s="38">
        <v>81236</v>
      </c>
      <c r="AL67" s="39">
        <v>122373</v>
      </c>
      <c r="AM67" s="40">
        <v>124680</v>
      </c>
      <c r="AN67" s="38">
        <v>48817</v>
      </c>
      <c r="AO67" s="39">
        <v>83586</v>
      </c>
      <c r="AP67" s="40">
        <v>87731</v>
      </c>
      <c r="AQ67" s="38">
        <v>116208</v>
      </c>
      <c r="AR67" s="39">
        <v>158200</v>
      </c>
      <c r="AS67" s="40">
        <v>159193</v>
      </c>
      <c r="AT67" s="38">
        <v>57861</v>
      </c>
      <c r="AU67" s="39">
        <v>91709</v>
      </c>
      <c r="AV67" s="40">
        <v>97192</v>
      </c>
      <c r="AW67" s="38">
        <v>31903</v>
      </c>
      <c r="AX67" s="39">
        <v>49377</v>
      </c>
      <c r="AY67" s="40">
        <v>50932</v>
      </c>
      <c r="AZ67" s="38">
        <v>19149</v>
      </c>
      <c r="BA67" s="39">
        <v>26847</v>
      </c>
      <c r="BB67" s="40">
        <v>27620</v>
      </c>
      <c r="BC67" s="38">
        <v>16573</v>
      </c>
      <c r="BD67" s="39">
        <v>27470</v>
      </c>
      <c r="BE67" s="40">
        <v>29636</v>
      </c>
      <c r="BF67" s="38">
        <v>41827</v>
      </c>
      <c r="BG67" s="39">
        <v>67561</v>
      </c>
      <c r="BH67" s="40">
        <v>70589</v>
      </c>
      <c r="BI67" s="38">
        <v>7389</v>
      </c>
      <c r="BJ67" s="39">
        <v>8883</v>
      </c>
      <c r="BK67" s="40">
        <v>9173</v>
      </c>
      <c r="BL67" s="38">
        <v>53244</v>
      </c>
      <c r="BM67" s="39">
        <v>78677</v>
      </c>
      <c r="BN67" s="40">
        <v>81920</v>
      </c>
      <c r="BO67" s="38">
        <v>27788</v>
      </c>
      <c r="BP67" s="39">
        <v>41026</v>
      </c>
      <c r="BQ67" s="40">
        <v>43161</v>
      </c>
      <c r="BR67" s="38">
        <v>17648</v>
      </c>
      <c r="BS67" s="39">
        <v>25541</v>
      </c>
      <c r="BT67" s="40">
        <v>26640</v>
      </c>
      <c r="BU67" s="38">
        <v>12446</v>
      </c>
      <c r="BV67" s="39">
        <v>14623</v>
      </c>
      <c r="BW67" s="40">
        <v>15232</v>
      </c>
      <c r="BX67" s="38">
        <v>15582</v>
      </c>
      <c r="BY67" s="39">
        <v>21637</v>
      </c>
      <c r="BZ67" s="40">
        <v>23529</v>
      </c>
      <c r="CA67" s="38">
        <v>69685</v>
      </c>
      <c r="CB67" s="39">
        <v>83573</v>
      </c>
      <c r="CC67" s="40">
        <v>86795</v>
      </c>
      <c r="CD67" s="38">
        <v>42410</v>
      </c>
      <c r="CE67" s="39">
        <v>53656</v>
      </c>
      <c r="CF67" s="40">
        <v>53493</v>
      </c>
    </row>
    <row r="68" spans="1:84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391743</v>
      </c>
      <c r="H68" s="39">
        <v>764282</v>
      </c>
      <c r="I68" s="40">
        <v>782940</v>
      </c>
      <c r="J68" s="38">
        <v>206462</v>
      </c>
      <c r="K68" s="39">
        <v>411568</v>
      </c>
      <c r="L68" s="40">
        <v>420114</v>
      </c>
      <c r="M68" s="38">
        <v>57762</v>
      </c>
      <c r="N68" s="39">
        <v>126723</v>
      </c>
      <c r="O68" s="40">
        <v>136473</v>
      </c>
      <c r="P68" s="38">
        <v>28420</v>
      </c>
      <c r="Q68" s="39">
        <v>60382</v>
      </c>
      <c r="R68" s="40">
        <v>63967</v>
      </c>
      <c r="S68" s="38">
        <v>30116</v>
      </c>
      <c r="T68" s="39">
        <v>54584</v>
      </c>
      <c r="U68" s="40">
        <v>55989</v>
      </c>
      <c r="V68" s="38">
        <v>22748</v>
      </c>
      <c r="W68" s="39">
        <v>58549</v>
      </c>
      <c r="X68" s="40">
        <v>60355</v>
      </c>
      <c r="Y68" s="38">
        <v>34192</v>
      </c>
      <c r="Z68" s="39">
        <v>64500</v>
      </c>
      <c r="AA68" s="40">
        <v>68314</v>
      </c>
      <c r="AB68" s="38">
        <v>33723</v>
      </c>
      <c r="AC68" s="39">
        <v>52336</v>
      </c>
      <c r="AD68" s="40">
        <v>54647</v>
      </c>
      <c r="AE68" s="38">
        <v>30475</v>
      </c>
      <c r="AF68" s="39">
        <v>59583</v>
      </c>
      <c r="AG68" s="40">
        <v>60059</v>
      </c>
      <c r="AH68" s="38">
        <v>17752</v>
      </c>
      <c r="AI68" s="39">
        <v>43386</v>
      </c>
      <c r="AJ68" s="40">
        <v>44022</v>
      </c>
      <c r="AK68" s="38">
        <v>20501</v>
      </c>
      <c r="AL68" s="39">
        <v>53310</v>
      </c>
      <c r="AM68" s="40">
        <v>54584</v>
      </c>
      <c r="AN68" s="38">
        <v>15477</v>
      </c>
      <c r="AO68" s="39">
        <v>37721</v>
      </c>
      <c r="AP68" s="40">
        <v>40671</v>
      </c>
      <c r="AQ68" s="38">
        <v>25306</v>
      </c>
      <c r="AR68" s="39">
        <v>51082</v>
      </c>
      <c r="AS68" s="40">
        <v>51492</v>
      </c>
      <c r="AT68" s="38">
        <v>12566</v>
      </c>
      <c r="AU68" s="39">
        <v>35140</v>
      </c>
      <c r="AV68" s="40">
        <v>36055</v>
      </c>
      <c r="AW68" s="38">
        <v>10277</v>
      </c>
      <c r="AX68" s="39">
        <v>21463</v>
      </c>
      <c r="AY68" s="40">
        <v>21904</v>
      </c>
      <c r="AZ68" s="38">
        <v>4503</v>
      </c>
      <c r="BA68" s="39">
        <v>8296</v>
      </c>
      <c r="BB68" s="40">
        <v>8573</v>
      </c>
      <c r="BC68" s="38">
        <v>3479</v>
      </c>
      <c r="BD68" s="39">
        <v>10358</v>
      </c>
      <c r="BE68" s="40">
        <v>10802</v>
      </c>
      <c r="BF68" s="38">
        <v>8846</v>
      </c>
      <c r="BG68" s="39">
        <v>25737</v>
      </c>
      <c r="BH68" s="40">
        <v>26251</v>
      </c>
      <c r="BI68" s="38">
        <v>2211</v>
      </c>
      <c r="BJ68" s="39">
        <v>3449</v>
      </c>
      <c r="BK68" s="40">
        <v>3506</v>
      </c>
      <c r="BL68" s="38">
        <v>10573</v>
      </c>
      <c r="BM68" s="39">
        <v>30153</v>
      </c>
      <c r="BN68" s="40">
        <v>31613</v>
      </c>
      <c r="BO68" s="38">
        <v>6112</v>
      </c>
      <c r="BP68" s="39">
        <v>13724</v>
      </c>
      <c r="BQ68" s="40">
        <v>15447</v>
      </c>
      <c r="BR68" s="38">
        <v>5865</v>
      </c>
      <c r="BS68" s="39">
        <v>12217</v>
      </c>
      <c r="BT68" s="40">
        <v>12904</v>
      </c>
      <c r="BU68" s="38">
        <v>3949</v>
      </c>
      <c r="BV68" s="39">
        <v>5428</v>
      </c>
      <c r="BW68" s="40">
        <v>5802</v>
      </c>
      <c r="BX68" s="38">
        <v>3863</v>
      </c>
      <c r="BY68" s="39">
        <v>7684</v>
      </c>
      <c r="BZ68" s="40">
        <v>8303</v>
      </c>
      <c r="CA68" s="38">
        <v>16281</v>
      </c>
      <c r="CB68" s="39">
        <v>25894</v>
      </c>
      <c r="CC68" s="40">
        <v>27324</v>
      </c>
      <c r="CD68" s="38">
        <v>8234</v>
      </c>
      <c r="CE68" s="39">
        <v>12828</v>
      </c>
      <c r="CF68" s="40">
        <v>14527</v>
      </c>
    </row>
    <row r="69" spans="1:84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334419</v>
      </c>
      <c r="H69" s="39">
        <v>535416</v>
      </c>
      <c r="I69" s="40">
        <v>539916</v>
      </c>
      <c r="J69" s="38">
        <v>182732</v>
      </c>
      <c r="K69" s="39">
        <v>290238</v>
      </c>
      <c r="L69" s="40">
        <v>296579</v>
      </c>
      <c r="M69" s="38">
        <v>51370</v>
      </c>
      <c r="N69" s="39">
        <v>85687</v>
      </c>
      <c r="O69" s="40">
        <v>91441</v>
      </c>
      <c r="P69" s="38">
        <v>23480</v>
      </c>
      <c r="Q69" s="39">
        <v>41150</v>
      </c>
      <c r="R69" s="40">
        <v>42578</v>
      </c>
      <c r="S69" s="38">
        <v>26622</v>
      </c>
      <c r="T69" s="39">
        <v>36412</v>
      </c>
      <c r="U69" s="40">
        <v>36960</v>
      </c>
      <c r="V69" s="38">
        <v>19562</v>
      </c>
      <c r="W69" s="39">
        <v>33340</v>
      </c>
      <c r="X69" s="40">
        <v>33724</v>
      </c>
      <c r="Y69" s="38">
        <v>29986</v>
      </c>
      <c r="Z69" s="39">
        <v>43535</v>
      </c>
      <c r="AA69" s="40">
        <v>45796</v>
      </c>
      <c r="AB69" s="38">
        <v>29438</v>
      </c>
      <c r="AC69" s="39">
        <v>38881</v>
      </c>
      <c r="AD69" s="40">
        <v>39287</v>
      </c>
      <c r="AE69" s="38">
        <v>25654</v>
      </c>
      <c r="AF69" s="39">
        <v>36593</v>
      </c>
      <c r="AG69" s="40">
        <v>36628</v>
      </c>
      <c r="AH69" s="38">
        <v>15489</v>
      </c>
      <c r="AI69" s="39">
        <v>26951</v>
      </c>
      <c r="AJ69" s="40">
        <v>26990</v>
      </c>
      <c r="AK69" s="38">
        <v>19246</v>
      </c>
      <c r="AL69" s="39">
        <v>37396</v>
      </c>
      <c r="AM69" s="40">
        <v>37687</v>
      </c>
      <c r="AN69" s="38">
        <v>14465</v>
      </c>
      <c r="AO69" s="39">
        <v>25430</v>
      </c>
      <c r="AP69" s="40">
        <v>26311</v>
      </c>
      <c r="AQ69" s="38">
        <v>24141</v>
      </c>
      <c r="AR69" s="39">
        <v>35105</v>
      </c>
      <c r="AS69" s="40">
        <v>35105</v>
      </c>
      <c r="AT69" s="38">
        <v>10566</v>
      </c>
      <c r="AU69" s="39">
        <v>18594</v>
      </c>
      <c r="AV69" s="40">
        <v>18831</v>
      </c>
      <c r="AW69" s="38">
        <v>9077</v>
      </c>
      <c r="AX69" s="39">
        <v>14229</v>
      </c>
      <c r="AY69" s="40">
        <v>14283</v>
      </c>
      <c r="AZ69" s="38">
        <v>4050</v>
      </c>
      <c r="BA69" s="39">
        <v>5493</v>
      </c>
      <c r="BB69" s="40">
        <v>5671</v>
      </c>
      <c r="BC69" s="38">
        <v>3265</v>
      </c>
      <c r="BD69" s="39">
        <v>6471</v>
      </c>
      <c r="BE69" s="40">
        <v>6603</v>
      </c>
      <c r="BF69" s="38">
        <v>8234</v>
      </c>
      <c r="BG69" s="39">
        <v>16519</v>
      </c>
      <c r="BH69" s="40">
        <v>16573</v>
      </c>
      <c r="BI69" s="38">
        <v>2104</v>
      </c>
      <c r="BJ69" s="39">
        <v>2473</v>
      </c>
      <c r="BK69" s="40">
        <v>2482</v>
      </c>
      <c r="BL69" s="38">
        <v>9620</v>
      </c>
      <c r="BM69" s="39">
        <v>16643</v>
      </c>
      <c r="BN69" s="40">
        <v>17275</v>
      </c>
      <c r="BO69" s="38">
        <v>5259</v>
      </c>
      <c r="BP69" s="39">
        <v>9285</v>
      </c>
      <c r="BQ69" s="40">
        <v>9861</v>
      </c>
      <c r="BR69" s="38">
        <v>5218</v>
      </c>
      <c r="BS69" s="39">
        <v>7278</v>
      </c>
      <c r="BT69" s="40">
        <v>7535</v>
      </c>
      <c r="BU69" s="38">
        <v>3755</v>
      </c>
      <c r="BV69" s="39">
        <v>3976</v>
      </c>
      <c r="BW69" s="40">
        <v>4294</v>
      </c>
      <c r="BX69" s="38">
        <v>3249</v>
      </c>
      <c r="BY69" s="39">
        <v>4435</v>
      </c>
      <c r="BZ69" s="40">
        <v>4646</v>
      </c>
      <c r="CA69" s="38">
        <v>13592</v>
      </c>
      <c r="CB69" s="39">
        <v>17491</v>
      </c>
      <c r="CC69" s="40">
        <v>18175</v>
      </c>
      <c r="CD69" s="38">
        <v>7083</v>
      </c>
      <c r="CE69" s="39">
        <v>8426</v>
      </c>
      <c r="CF69" s="40">
        <v>9004</v>
      </c>
    </row>
    <row r="70" spans="1:84" s="41" customFormat="1" ht="15" x14ac:dyDescent="0.35">
      <c r="A70" s="35"/>
      <c r="B70" s="36"/>
      <c r="C70" s="36"/>
      <c r="D70" s="36"/>
      <c r="E70" s="36" t="s">
        <v>80</v>
      </c>
      <c r="F70" s="37"/>
      <c r="G70" s="38"/>
      <c r="H70" s="39"/>
      <c r="I70" s="40"/>
      <c r="J70" s="38">
        <v>112005</v>
      </c>
      <c r="K70" s="39">
        <v>219511</v>
      </c>
      <c r="L70" s="40">
        <v>225852</v>
      </c>
      <c r="M70" s="38"/>
      <c r="N70" s="39"/>
      <c r="O70" s="40"/>
      <c r="P70" s="38"/>
      <c r="Q70" s="39"/>
      <c r="R70" s="40"/>
      <c r="S70" s="38"/>
      <c r="T70" s="39"/>
      <c r="U70" s="40"/>
      <c r="V70" s="38">
        <v>13773</v>
      </c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 t="s">
        <v>38</v>
      </c>
      <c r="AX70" s="39" t="s">
        <v>38</v>
      </c>
      <c r="AY70" s="40" t="s">
        <v>38</v>
      </c>
      <c r="AZ70" s="38" t="s">
        <v>38</v>
      </c>
      <c r="BA70" s="39" t="s">
        <v>38</v>
      </c>
      <c r="BB70" s="40" t="s">
        <v>38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 t="s">
        <v>38</v>
      </c>
      <c r="BM70" s="39" t="s">
        <v>38</v>
      </c>
      <c r="BN70" s="40" t="s">
        <v>38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>
        <v>4909</v>
      </c>
      <c r="CE70" s="39">
        <v>6252</v>
      </c>
      <c r="CF70" s="40">
        <v>6830</v>
      </c>
    </row>
    <row r="71" spans="1:84" s="41" customFormat="1" ht="15" x14ac:dyDescent="0.35">
      <c r="A71" s="35"/>
      <c r="B71" s="36"/>
      <c r="C71" s="36"/>
      <c r="D71" s="36"/>
      <c r="E71" s="36" t="s">
        <v>81</v>
      </c>
      <c r="F71" s="37"/>
      <c r="G71" s="38"/>
      <c r="H71" s="39"/>
      <c r="I71" s="40"/>
      <c r="J71" s="38">
        <v>70727</v>
      </c>
      <c r="K71" s="39">
        <v>70727</v>
      </c>
      <c r="L71" s="40">
        <v>70727</v>
      </c>
      <c r="M71" s="38"/>
      <c r="N71" s="39"/>
      <c r="O71" s="40"/>
      <c r="P71" s="38"/>
      <c r="Q71" s="39"/>
      <c r="R71" s="40"/>
      <c r="S71" s="38"/>
      <c r="T71" s="39"/>
      <c r="U71" s="40"/>
      <c r="V71" s="38">
        <v>5789</v>
      </c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 t="s">
        <v>38</v>
      </c>
      <c r="AX71" s="39" t="s">
        <v>38</v>
      </c>
      <c r="AY71" s="40" t="s">
        <v>38</v>
      </c>
      <c r="AZ71" s="38" t="s">
        <v>38</v>
      </c>
      <c r="BA71" s="39" t="s">
        <v>38</v>
      </c>
      <c r="BB71" s="40" t="s">
        <v>38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 t="s">
        <v>38</v>
      </c>
      <c r="BM71" s="39" t="s">
        <v>38</v>
      </c>
      <c r="BN71" s="40" t="s">
        <v>38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>
        <v>2174</v>
      </c>
      <c r="CE71" s="39">
        <v>2174</v>
      </c>
      <c r="CF71" s="40">
        <v>2174</v>
      </c>
    </row>
    <row r="72" spans="1:84" s="41" customFormat="1" ht="15" x14ac:dyDescent="0.35">
      <c r="A72" s="35"/>
      <c r="B72" s="36"/>
      <c r="C72" s="36"/>
      <c r="D72" s="36" t="s">
        <v>82</v>
      </c>
      <c r="E72" s="36"/>
      <c r="F72" s="37"/>
      <c r="G72" s="38" t="s">
        <v>38</v>
      </c>
      <c r="H72" s="39" t="s">
        <v>38</v>
      </c>
      <c r="I72" s="40" t="s">
        <v>38</v>
      </c>
      <c r="J72" s="38" t="s">
        <v>38</v>
      </c>
      <c r="K72" s="39" t="s">
        <v>38</v>
      </c>
      <c r="L72" s="40">
        <v>9</v>
      </c>
      <c r="M72" s="38" t="s">
        <v>38</v>
      </c>
      <c r="N72" s="39" t="s">
        <v>38</v>
      </c>
      <c r="O72" s="40" t="s">
        <v>38</v>
      </c>
      <c r="P72" s="38">
        <v>324</v>
      </c>
      <c r="Q72" s="39">
        <v>324</v>
      </c>
      <c r="R72" s="40">
        <v>510</v>
      </c>
      <c r="S72" s="38">
        <v>219</v>
      </c>
      <c r="T72" s="39">
        <v>219</v>
      </c>
      <c r="U72" s="40">
        <v>219</v>
      </c>
      <c r="V72" s="38" t="s">
        <v>38</v>
      </c>
      <c r="W72" s="39" t="s">
        <v>38</v>
      </c>
      <c r="X72" s="40" t="s">
        <v>38</v>
      </c>
      <c r="Y72" s="38" t="s">
        <v>38</v>
      </c>
      <c r="Z72" s="39" t="s">
        <v>38</v>
      </c>
      <c r="AA72" s="40" t="s">
        <v>38</v>
      </c>
      <c r="AB72" s="38" t="s">
        <v>38</v>
      </c>
      <c r="AC72" s="39" t="s">
        <v>38</v>
      </c>
      <c r="AD72" s="40" t="s">
        <v>38</v>
      </c>
      <c r="AE72" s="38" t="s">
        <v>38</v>
      </c>
      <c r="AF72" s="39" t="s">
        <v>38</v>
      </c>
      <c r="AG72" s="40" t="s">
        <v>38</v>
      </c>
      <c r="AH72" s="38" t="s">
        <v>38</v>
      </c>
      <c r="AI72" s="39" t="s">
        <v>38</v>
      </c>
      <c r="AJ72" s="40" t="s">
        <v>38</v>
      </c>
      <c r="AK72" s="38" t="s">
        <v>38</v>
      </c>
      <c r="AL72" s="39" t="s">
        <v>38</v>
      </c>
      <c r="AM72" s="40" t="s">
        <v>38</v>
      </c>
      <c r="AN72" s="38" t="s">
        <v>38</v>
      </c>
      <c r="AO72" s="39" t="s">
        <v>38</v>
      </c>
      <c r="AP72" s="40" t="s">
        <v>38</v>
      </c>
      <c r="AQ72" s="38" t="s">
        <v>38</v>
      </c>
      <c r="AR72" s="39" t="s">
        <v>38</v>
      </c>
      <c r="AS72" s="40" t="s">
        <v>38</v>
      </c>
      <c r="AT72" s="38" t="s">
        <v>38</v>
      </c>
      <c r="AU72" s="39" t="s">
        <v>38</v>
      </c>
      <c r="AV72" s="40" t="s">
        <v>38</v>
      </c>
      <c r="AW72" s="38" t="s">
        <v>38</v>
      </c>
      <c r="AX72" s="39" t="s">
        <v>38</v>
      </c>
      <c r="AY72" s="40" t="s">
        <v>38</v>
      </c>
      <c r="AZ72" s="38" t="s">
        <v>38</v>
      </c>
      <c r="BA72" s="39" t="s">
        <v>38</v>
      </c>
      <c r="BB72" s="40" t="s">
        <v>38</v>
      </c>
      <c r="BC72" s="38" t="s">
        <v>38</v>
      </c>
      <c r="BD72" s="39" t="s">
        <v>38</v>
      </c>
      <c r="BE72" s="40" t="s">
        <v>38</v>
      </c>
      <c r="BF72" s="38" t="s">
        <v>38</v>
      </c>
      <c r="BG72" s="39" t="s">
        <v>38</v>
      </c>
      <c r="BH72" s="40" t="s">
        <v>38</v>
      </c>
      <c r="BI72" s="38" t="s">
        <v>38</v>
      </c>
      <c r="BJ72" s="39" t="s">
        <v>38</v>
      </c>
      <c r="BK72" s="40" t="s">
        <v>38</v>
      </c>
      <c r="BL72" s="38" t="s">
        <v>38</v>
      </c>
      <c r="BM72" s="39" t="s">
        <v>38</v>
      </c>
      <c r="BN72" s="40">
        <v>2</v>
      </c>
      <c r="BO72" s="38" t="s">
        <v>38</v>
      </c>
      <c r="BP72" s="39" t="s">
        <v>38</v>
      </c>
      <c r="BQ72" s="40" t="s">
        <v>38</v>
      </c>
      <c r="BR72" s="38" t="s">
        <v>38</v>
      </c>
      <c r="BS72" s="39" t="s">
        <v>38</v>
      </c>
      <c r="BT72" s="40" t="s">
        <v>38</v>
      </c>
      <c r="BU72" s="38" t="s">
        <v>38</v>
      </c>
      <c r="BV72" s="39" t="s">
        <v>38</v>
      </c>
      <c r="BW72" s="40" t="s">
        <v>38</v>
      </c>
      <c r="BX72" s="38" t="s">
        <v>38</v>
      </c>
      <c r="BY72" s="39" t="s">
        <v>38</v>
      </c>
      <c r="BZ72" s="40" t="s">
        <v>38</v>
      </c>
      <c r="CA72" s="38" t="s">
        <v>38</v>
      </c>
      <c r="CB72" s="39" t="s">
        <v>38</v>
      </c>
      <c r="CC72" s="40" t="s">
        <v>38</v>
      </c>
      <c r="CD72" s="38" t="s">
        <v>38</v>
      </c>
      <c r="CE72" s="39" t="s">
        <v>38</v>
      </c>
      <c r="CF72" s="40" t="s">
        <v>38</v>
      </c>
    </row>
    <row r="73" spans="1:84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55583</v>
      </c>
      <c r="H73" s="39">
        <v>58881</v>
      </c>
      <c r="I73" s="40">
        <v>64028</v>
      </c>
      <c r="J73" s="38">
        <v>22975</v>
      </c>
      <c r="K73" s="39">
        <v>25394</v>
      </c>
      <c r="L73" s="40">
        <v>26030</v>
      </c>
      <c r="M73" s="38">
        <v>6265</v>
      </c>
      <c r="N73" s="39">
        <v>6488</v>
      </c>
      <c r="O73" s="40">
        <v>7895</v>
      </c>
      <c r="P73" s="38">
        <v>4565</v>
      </c>
      <c r="Q73" s="39">
        <v>5029</v>
      </c>
      <c r="R73" s="40">
        <v>5758</v>
      </c>
      <c r="S73" s="38">
        <v>3251</v>
      </c>
      <c r="T73" s="39">
        <v>3746</v>
      </c>
      <c r="U73" s="40">
        <v>4424</v>
      </c>
      <c r="V73" s="38">
        <v>2920</v>
      </c>
      <c r="W73" s="39">
        <v>2993</v>
      </c>
      <c r="X73" s="40">
        <v>3992</v>
      </c>
      <c r="Y73" s="38">
        <v>4206</v>
      </c>
      <c r="Z73" s="39">
        <v>4206</v>
      </c>
      <c r="AA73" s="40">
        <v>4254</v>
      </c>
      <c r="AB73" s="38">
        <v>4247</v>
      </c>
      <c r="AC73" s="39">
        <v>4294</v>
      </c>
      <c r="AD73" s="40">
        <v>4859</v>
      </c>
      <c r="AE73" s="38">
        <v>4820</v>
      </c>
      <c r="AF73" s="39">
        <v>4820</v>
      </c>
      <c r="AG73" s="40">
        <v>5248</v>
      </c>
      <c r="AH73" s="38">
        <v>1522</v>
      </c>
      <c r="AI73" s="39">
        <v>1663</v>
      </c>
      <c r="AJ73" s="40">
        <v>2236</v>
      </c>
      <c r="AK73" s="38">
        <v>1230</v>
      </c>
      <c r="AL73" s="39">
        <v>1492</v>
      </c>
      <c r="AM73" s="40">
        <v>2007</v>
      </c>
      <c r="AN73" s="38">
        <v>1007</v>
      </c>
      <c r="AO73" s="39">
        <v>1073</v>
      </c>
      <c r="AP73" s="40">
        <v>1470</v>
      </c>
      <c r="AQ73" s="38">
        <v>1162</v>
      </c>
      <c r="AR73" s="39">
        <v>1715</v>
      </c>
      <c r="AS73" s="40">
        <v>2125</v>
      </c>
      <c r="AT73" s="38">
        <v>2000</v>
      </c>
      <c r="AU73" s="39">
        <v>2001</v>
      </c>
      <c r="AV73" s="40">
        <v>2619</v>
      </c>
      <c r="AW73" s="38">
        <v>1200</v>
      </c>
      <c r="AX73" s="39">
        <v>1200</v>
      </c>
      <c r="AY73" s="40">
        <v>1398</v>
      </c>
      <c r="AZ73" s="38">
        <v>235</v>
      </c>
      <c r="BA73" s="39">
        <v>235</v>
      </c>
      <c r="BB73" s="40">
        <v>331</v>
      </c>
      <c r="BC73" s="38">
        <v>214</v>
      </c>
      <c r="BD73" s="39">
        <v>214</v>
      </c>
      <c r="BE73" s="40">
        <v>500</v>
      </c>
      <c r="BF73" s="38">
        <v>611</v>
      </c>
      <c r="BG73" s="39">
        <v>734</v>
      </c>
      <c r="BH73" s="40">
        <v>1194</v>
      </c>
      <c r="BI73" s="38">
        <v>107</v>
      </c>
      <c r="BJ73" s="39">
        <v>144</v>
      </c>
      <c r="BK73" s="40">
        <v>192</v>
      </c>
      <c r="BL73" s="38">
        <v>953</v>
      </c>
      <c r="BM73" s="39">
        <v>987</v>
      </c>
      <c r="BN73" s="40">
        <v>1576</v>
      </c>
      <c r="BO73" s="38">
        <v>843</v>
      </c>
      <c r="BP73" s="39">
        <v>843</v>
      </c>
      <c r="BQ73" s="40">
        <v>1107</v>
      </c>
      <c r="BR73" s="38">
        <v>647</v>
      </c>
      <c r="BS73" s="39">
        <v>647</v>
      </c>
      <c r="BT73" s="40">
        <v>799</v>
      </c>
      <c r="BU73" s="38">
        <v>194</v>
      </c>
      <c r="BV73" s="39">
        <v>194</v>
      </c>
      <c r="BW73" s="40">
        <v>250</v>
      </c>
      <c r="BX73" s="38">
        <v>614</v>
      </c>
      <c r="BY73" s="39">
        <v>614</v>
      </c>
      <c r="BZ73" s="40">
        <v>793</v>
      </c>
      <c r="CA73" s="38">
        <v>2679</v>
      </c>
      <c r="CB73" s="39">
        <v>2679</v>
      </c>
      <c r="CC73" s="40">
        <v>3080</v>
      </c>
      <c r="CD73" s="38">
        <v>1112</v>
      </c>
      <c r="CE73" s="39">
        <v>1112</v>
      </c>
      <c r="CF73" s="40">
        <v>1122</v>
      </c>
    </row>
    <row r="74" spans="1:84" s="41" customFormat="1" ht="15" x14ac:dyDescent="0.35">
      <c r="A74" s="35"/>
      <c r="B74" s="36"/>
      <c r="C74" s="36"/>
      <c r="D74" s="36" t="s">
        <v>84</v>
      </c>
      <c r="E74" s="36"/>
      <c r="F74" s="37"/>
      <c r="G74" s="38">
        <v>0</v>
      </c>
      <c r="H74" s="39">
        <v>0</v>
      </c>
      <c r="I74" s="40">
        <v>0</v>
      </c>
      <c r="J74" s="38">
        <v>130</v>
      </c>
      <c r="K74" s="39">
        <v>130</v>
      </c>
      <c r="L74" s="40" t="s">
        <v>38</v>
      </c>
      <c r="M74" s="38">
        <v>4</v>
      </c>
      <c r="N74" s="39">
        <v>4</v>
      </c>
      <c r="O74" s="40">
        <v>4</v>
      </c>
      <c r="P74" s="38" t="s">
        <v>38</v>
      </c>
      <c r="Q74" s="39" t="s">
        <v>38</v>
      </c>
      <c r="R74" s="40" t="s">
        <v>38</v>
      </c>
      <c r="S74" s="38">
        <v>1</v>
      </c>
      <c r="T74" s="39">
        <v>1</v>
      </c>
      <c r="U74" s="40">
        <v>1</v>
      </c>
      <c r="V74" s="38">
        <v>1</v>
      </c>
      <c r="W74" s="39">
        <v>1</v>
      </c>
      <c r="X74" s="40">
        <v>1</v>
      </c>
      <c r="Y74" s="38" t="s">
        <v>38</v>
      </c>
      <c r="Z74" s="39" t="s">
        <v>38</v>
      </c>
      <c r="AA74" s="40" t="s">
        <v>38</v>
      </c>
      <c r="AB74" s="38" t="s">
        <v>38</v>
      </c>
      <c r="AC74" s="39" t="s">
        <v>38</v>
      </c>
      <c r="AD74" s="40" t="s">
        <v>38</v>
      </c>
      <c r="AE74" s="38">
        <v>1</v>
      </c>
      <c r="AF74" s="39">
        <v>1</v>
      </c>
      <c r="AG74" s="40">
        <v>1</v>
      </c>
      <c r="AH74" s="38">
        <v>1</v>
      </c>
      <c r="AI74" s="39">
        <v>1</v>
      </c>
      <c r="AJ74" s="40">
        <v>1</v>
      </c>
      <c r="AK74" s="38" t="s">
        <v>38</v>
      </c>
      <c r="AL74" s="39" t="s">
        <v>38</v>
      </c>
      <c r="AM74" s="40" t="s">
        <v>38</v>
      </c>
      <c r="AN74" s="38" t="s">
        <v>38</v>
      </c>
      <c r="AO74" s="39" t="s">
        <v>38</v>
      </c>
      <c r="AP74" s="40" t="s">
        <v>38</v>
      </c>
      <c r="AQ74" s="38" t="s">
        <v>38</v>
      </c>
      <c r="AR74" s="39" t="s">
        <v>38</v>
      </c>
      <c r="AS74" s="40" t="s">
        <v>38</v>
      </c>
      <c r="AT74" s="38" t="s">
        <v>38</v>
      </c>
      <c r="AU74" s="39" t="s">
        <v>38</v>
      </c>
      <c r="AV74" s="40" t="s">
        <v>38</v>
      </c>
      <c r="AW74" s="38" t="s">
        <v>38</v>
      </c>
      <c r="AX74" s="39" t="s">
        <v>38</v>
      </c>
      <c r="AY74" s="40" t="s">
        <v>38</v>
      </c>
      <c r="AZ74" s="38" t="s">
        <v>38</v>
      </c>
      <c r="BA74" s="39" t="s">
        <v>38</v>
      </c>
      <c r="BB74" s="40" t="s">
        <v>38</v>
      </c>
      <c r="BC74" s="38" t="s">
        <v>38</v>
      </c>
      <c r="BD74" s="39" t="s">
        <v>38</v>
      </c>
      <c r="BE74" s="40" t="s">
        <v>38</v>
      </c>
      <c r="BF74" s="38" t="s">
        <v>38</v>
      </c>
      <c r="BG74" s="39" t="s">
        <v>38</v>
      </c>
      <c r="BH74" s="40" t="s">
        <v>38</v>
      </c>
      <c r="BI74" s="38" t="s">
        <v>38</v>
      </c>
      <c r="BJ74" s="39" t="s">
        <v>38</v>
      </c>
      <c r="BK74" s="40" t="s">
        <v>38</v>
      </c>
      <c r="BL74" s="38" t="s">
        <v>38</v>
      </c>
      <c r="BM74" s="39" t="s">
        <v>38</v>
      </c>
      <c r="BN74" s="40" t="s">
        <v>38</v>
      </c>
      <c r="BO74" s="38" t="s">
        <v>38</v>
      </c>
      <c r="BP74" s="39" t="s">
        <v>38</v>
      </c>
      <c r="BQ74" s="40" t="s">
        <v>38</v>
      </c>
      <c r="BR74" s="38" t="s">
        <v>38</v>
      </c>
      <c r="BS74" s="39" t="s">
        <v>38</v>
      </c>
      <c r="BT74" s="40" t="s">
        <v>38</v>
      </c>
      <c r="BU74" s="38" t="s">
        <v>38</v>
      </c>
      <c r="BV74" s="39" t="s">
        <v>38</v>
      </c>
      <c r="BW74" s="40" t="s">
        <v>38</v>
      </c>
      <c r="BX74" s="38" t="s">
        <v>38</v>
      </c>
      <c r="BY74" s="39" t="s">
        <v>38</v>
      </c>
      <c r="BZ74" s="40" t="s">
        <v>38</v>
      </c>
      <c r="CA74" s="38" t="s">
        <v>38</v>
      </c>
      <c r="CB74" s="39" t="s">
        <v>38</v>
      </c>
      <c r="CC74" s="40" t="s">
        <v>38</v>
      </c>
      <c r="CD74" s="38" t="s">
        <v>38</v>
      </c>
      <c r="CE74" s="39" t="s">
        <v>38</v>
      </c>
      <c r="CF74" s="40" t="s">
        <v>38</v>
      </c>
    </row>
    <row r="75" spans="1:84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1741</v>
      </c>
      <c r="H75" s="39">
        <v>169986</v>
      </c>
      <c r="I75" s="40">
        <v>178995</v>
      </c>
      <c r="J75" s="38">
        <v>625</v>
      </c>
      <c r="K75" s="39">
        <v>95806</v>
      </c>
      <c r="L75" s="40">
        <v>97496</v>
      </c>
      <c r="M75" s="38">
        <v>124</v>
      </c>
      <c r="N75" s="39">
        <v>34545</v>
      </c>
      <c r="O75" s="40">
        <v>37133</v>
      </c>
      <c r="P75" s="38">
        <v>50</v>
      </c>
      <c r="Q75" s="39">
        <v>13878</v>
      </c>
      <c r="R75" s="40">
        <v>15122</v>
      </c>
      <c r="S75" s="38">
        <v>23</v>
      </c>
      <c r="T75" s="39">
        <v>14206</v>
      </c>
      <c r="U75" s="40">
        <v>14385</v>
      </c>
      <c r="V75" s="38">
        <v>266</v>
      </c>
      <c r="W75" s="39">
        <v>22216</v>
      </c>
      <c r="X75" s="40">
        <v>22638</v>
      </c>
      <c r="Y75" s="38" t="s">
        <v>38</v>
      </c>
      <c r="Z75" s="39">
        <v>16759</v>
      </c>
      <c r="AA75" s="40">
        <v>18264</v>
      </c>
      <c r="AB75" s="38">
        <v>38</v>
      </c>
      <c r="AC75" s="39">
        <v>9161</v>
      </c>
      <c r="AD75" s="40">
        <v>10501</v>
      </c>
      <c r="AE75" s="38" t="s">
        <v>38</v>
      </c>
      <c r="AF75" s="39">
        <v>18169</v>
      </c>
      <c r="AG75" s="40">
        <v>18182</v>
      </c>
      <c r="AH75" s="38">
        <v>740</v>
      </c>
      <c r="AI75" s="39">
        <v>14770</v>
      </c>
      <c r="AJ75" s="40">
        <v>14795</v>
      </c>
      <c r="AK75" s="38">
        <v>24</v>
      </c>
      <c r="AL75" s="39">
        <v>14423</v>
      </c>
      <c r="AM75" s="40">
        <v>14889</v>
      </c>
      <c r="AN75" s="38">
        <v>5</v>
      </c>
      <c r="AO75" s="39">
        <v>11218</v>
      </c>
      <c r="AP75" s="40">
        <v>12889</v>
      </c>
      <c r="AQ75" s="38">
        <v>3</v>
      </c>
      <c r="AR75" s="39">
        <v>14262</v>
      </c>
      <c r="AS75" s="40">
        <v>14262</v>
      </c>
      <c r="AT75" s="38" t="s">
        <v>38</v>
      </c>
      <c r="AU75" s="39">
        <v>14544</v>
      </c>
      <c r="AV75" s="40">
        <v>14606</v>
      </c>
      <c r="AW75" s="38" t="s">
        <v>38</v>
      </c>
      <c r="AX75" s="39">
        <v>6035</v>
      </c>
      <c r="AY75" s="40">
        <v>6223</v>
      </c>
      <c r="AZ75" s="38">
        <v>218</v>
      </c>
      <c r="BA75" s="39">
        <v>2568</v>
      </c>
      <c r="BB75" s="40">
        <v>2571</v>
      </c>
      <c r="BC75" s="38" t="s">
        <v>38</v>
      </c>
      <c r="BD75" s="39">
        <v>3673</v>
      </c>
      <c r="BE75" s="40">
        <v>3700</v>
      </c>
      <c r="BF75" s="38" t="s">
        <v>38</v>
      </c>
      <c r="BG75" s="39">
        <v>8484</v>
      </c>
      <c r="BH75" s="40">
        <v>8484</v>
      </c>
      <c r="BI75" s="38" t="s">
        <v>38</v>
      </c>
      <c r="BJ75" s="39">
        <v>832</v>
      </c>
      <c r="BK75" s="40">
        <v>832</v>
      </c>
      <c r="BL75" s="38" t="s">
        <v>38</v>
      </c>
      <c r="BM75" s="39">
        <v>12523</v>
      </c>
      <c r="BN75" s="40">
        <v>12760</v>
      </c>
      <c r="BO75" s="38">
        <v>10</v>
      </c>
      <c r="BP75" s="39">
        <v>3596</v>
      </c>
      <c r="BQ75" s="40">
        <v>4479</v>
      </c>
      <c r="BR75" s="38" t="s">
        <v>38</v>
      </c>
      <c r="BS75" s="39">
        <v>4292</v>
      </c>
      <c r="BT75" s="40">
        <v>4571</v>
      </c>
      <c r="BU75" s="38" t="s">
        <v>38</v>
      </c>
      <c r="BV75" s="39">
        <v>1258</v>
      </c>
      <c r="BW75" s="40">
        <v>1258</v>
      </c>
      <c r="BX75" s="38" t="s">
        <v>38</v>
      </c>
      <c r="BY75" s="39">
        <v>2634</v>
      </c>
      <c r="BZ75" s="40">
        <v>2864</v>
      </c>
      <c r="CA75" s="38">
        <v>10</v>
      </c>
      <c r="CB75" s="39">
        <v>5724</v>
      </c>
      <c r="CC75" s="40">
        <v>6068</v>
      </c>
      <c r="CD75" s="38">
        <v>38</v>
      </c>
      <c r="CE75" s="39">
        <v>3290</v>
      </c>
      <c r="CF75" s="40">
        <v>4401</v>
      </c>
    </row>
    <row r="76" spans="1:84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45730</v>
      </c>
      <c r="H76" s="39">
        <v>72345</v>
      </c>
      <c r="I76" s="40">
        <v>76324</v>
      </c>
      <c r="J76" s="38">
        <v>24407</v>
      </c>
      <c r="K76" s="39">
        <v>43843</v>
      </c>
      <c r="L76" s="40">
        <v>44894</v>
      </c>
      <c r="M76" s="38">
        <v>7113</v>
      </c>
      <c r="N76" s="39">
        <v>11403</v>
      </c>
      <c r="O76" s="40">
        <v>12896</v>
      </c>
      <c r="P76" s="38">
        <v>2756</v>
      </c>
      <c r="Q76" s="39">
        <v>5022</v>
      </c>
      <c r="R76" s="40">
        <v>5795</v>
      </c>
      <c r="S76" s="38">
        <v>2982</v>
      </c>
      <c r="T76" s="39">
        <v>5048</v>
      </c>
      <c r="U76" s="40">
        <v>5279</v>
      </c>
      <c r="V76" s="38">
        <v>2933</v>
      </c>
      <c r="W76" s="39">
        <v>4994</v>
      </c>
      <c r="X76" s="40">
        <v>5149</v>
      </c>
      <c r="Y76" s="38">
        <v>3134</v>
      </c>
      <c r="Z76" s="39">
        <v>5574</v>
      </c>
      <c r="AA76" s="40">
        <v>5910</v>
      </c>
      <c r="AB76" s="38">
        <v>3979</v>
      </c>
      <c r="AC76" s="39">
        <v>5451</v>
      </c>
      <c r="AD76" s="40">
        <v>5592</v>
      </c>
      <c r="AE76" s="38">
        <v>3693</v>
      </c>
      <c r="AF76" s="39">
        <v>5380</v>
      </c>
      <c r="AG76" s="40">
        <v>5636</v>
      </c>
      <c r="AH76" s="38">
        <v>2592</v>
      </c>
      <c r="AI76" s="39">
        <v>4553</v>
      </c>
      <c r="AJ76" s="40">
        <v>4790</v>
      </c>
      <c r="AK76" s="38">
        <v>2227</v>
      </c>
      <c r="AL76" s="39">
        <v>3837</v>
      </c>
      <c r="AM76" s="40">
        <v>3905</v>
      </c>
      <c r="AN76" s="38">
        <v>2411</v>
      </c>
      <c r="AO76" s="39">
        <v>3831</v>
      </c>
      <c r="AP76" s="40">
        <v>4032</v>
      </c>
      <c r="AQ76" s="38">
        <v>2741</v>
      </c>
      <c r="AR76" s="39">
        <v>5155</v>
      </c>
      <c r="AS76" s="40">
        <v>5352</v>
      </c>
      <c r="AT76" s="38">
        <v>1951</v>
      </c>
      <c r="AU76" s="39">
        <v>3304</v>
      </c>
      <c r="AV76" s="40">
        <v>3391</v>
      </c>
      <c r="AW76" s="38">
        <v>1016</v>
      </c>
      <c r="AX76" s="39">
        <v>1709</v>
      </c>
      <c r="AY76" s="40">
        <v>1753</v>
      </c>
      <c r="AZ76" s="38">
        <v>590</v>
      </c>
      <c r="BA76" s="39">
        <v>809</v>
      </c>
      <c r="BB76" s="40">
        <v>823</v>
      </c>
      <c r="BC76" s="38">
        <v>512</v>
      </c>
      <c r="BD76" s="39">
        <v>808</v>
      </c>
      <c r="BE76" s="40">
        <v>856</v>
      </c>
      <c r="BF76" s="38">
        <v>1097</v>
      </c>
      <c r="BG76" s="39">
        <v>2179</v>
      </c>
      <c r="BH76" s="40">
        <v>2244</v>
      </c>
      <c r="BI76" s="38">
        <v>191</v>
      </c>
      <c r="BJ76" s="39">
        <v>265</v>
      </c>
      <c r="BK76" s="40">
        <v>304</v>
      </c>
      <c r="BL76" s="38">
        <v>1320</v>
      </c>
      <c r="BM76" s="39">
        <v>2388</v>
      </c>
      <c r="BN76" s="40">
        <v>2672</v>
      </c>
      <c r="BO76" s="38">
        <v>656</v>
      </c>
      <c r="BP76" s="39">
        <v>1201</v>
      </c>
      <c r="BQ76" s="40">
        <v>1362</v>
      </c>
      <c r="BR76" s="38">
        <v>389</v>
      </c>
      <c r="BS76" s="39">
        <v>670</v>
      </c>
      <c r="BT76" s="40">
        <v>740</v>
      </c>
      <c r="BU76" s="38">
        <v>572</v>
      </c>
      <c r="BV76" s="39">
        <v>649</v>
      </c>
      <c r="BW76" s="40">
        <v>689</v>
      </c>
      <c r="BX76" s="38">
        <v>450</v>
      </c>
      <c r="BY76" s="39">
        <v>634</v>
      </c>
      <c r="BZ76" s="40">
        <v>749</v>
      </c>
      <c r="CA76" s="38">
        <v>1508</v>
      </c>
      <c r="CB76" s="39">
        <v>2250</v>
      </c>
      <c r="CC76" s="40">
        <v>2498</v>
      </c>
      <c r="CD76" s="38">
        <v>1089</v>
      </c>
      <c r="CE76" s="39">
        <v>1530</v>
      </c>
      <c r="CF76" s="40">
        <v>1677</v>
      </c>
    </row>
    <row r="77" spans="1:84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36247</v>
      </c>
      <c r="H77" s="39">
        <v>53762</v>
      </c>
      <c r="I77" s="40">
        <v>54315</v>
      </c>
      <c r="J77" s="38">
        <v>19581</v>
      </c>
      <c r="K77" s="39">
        <v>31248</v>
      </c>
      <c r="L77" s="40">
        <v>31702</v>
      </c>
      <c r="M77" s="38">
        <v>5807</v>
      </c>
      <c r="N77" s="39">
        <v>8629</v>
      </c>
      <c r="O77" s="40">
        <v>9582</v>
      </c>
      <c r="P77" s="38">
        <v>1846</v>
      </c>
      <c r="Q77" s="39">
        <v>2851</v>
      </c>
      <c r="R77" s="40">
        <v>2987</v>
      </c>
      <c r="S77" s="38">
        <v>2155</v>
      </c>
      <c r="T77" s="39">
        <v>2981</v>
      </c>
      <c r="U77" s="40">
        <v>3049</v>
      </c>
      <c r="V77" s="38">
        <v>2403</v>
      </c>
      <c r="W77" s="39">
        <v>3889</v>
      </c>
      <c r="X77" s="40">
        <v>3929</v>
      </c>
      <c r="Y77" s="38">
        <v>2567</v>
      </c>
      <c r="Z77" s="39">
        <v>3748</v>
      </c>
      <c r="AA77" s="40">
        <v>3966</v>
      </c>
      <c r="AB77" s="38">
        <v>3483</v>
      </c>
      <c r="AC77" s="39">
        <v>4596</v>
      </c>
      <c r="AD77" s="40">
        <v>4672</v>
      </c>
      <c r="AE77" s="38">
        <v>3321</v>
      </c>
      <c r="AF77" s="39">
        <v>4585</v>
      </c>
      <c r="AG77" s="40">
        <v>4591</v>
      </c>
      <c r="AH77" s="38">
        <v>2076</v>
      </c>
      <c r="AI77" s="39">
        <v>3443</v>
      </c>
      <c r="AJ77" s="40">
        <v>3479</v>
      </c>
      <c r="AK77" s="38">
        <v>1688</v>
      </c>
      <c r="AL77" s="39">
        <v>2764</v>
      </c>
      <c r="AM77" s="40">
        <v>2789</v>
      </c>
      <c r="AN77" s="38">
        <v>1980</v>
      </c>
      <c r="AO77" s="39">
        <v>2965</v>
      </c>
      <c r="AP77" s="40">
        <v>3066</v>
      </c>
      <c r="AQ77" s="38">
        <v>2232</v>
      </c>
      <c r="AR77" s="39">
        <v>4073</v>
      </c>
      <c r="AS77" s="40">
        <v>4157</v>
      </c>
      <c r="AT77" s="38">
        <v>1418</v>
      </c>
      <c r="AU77" s="39">
        <v>2320</v>
      </c>
      <c r="AV77" s="40">
        <v>2350</v>
      </c>
      <c r="AW77" s="38">
        <v>880</v>
      </c>
      <c r="AX77" s="39">
        <v>1434</v>
      </c>
      <c r="AY77" s="40">
        <v>1443</v>
      </c>
      <c r="AZ77" s="38">
        <v>419</v>
      </c>
      <c r="BA77" s="39">
        <v>520</v>
      </c>
      <c r="BB77" s="40">
        <v>530</v>
      </c>
      <c r="BC77" s="38">
        <v>381</v>
      </c>
      <c r="BD77" s="39">
        <v>583</v>
      </c>
      <c r="BE77" s="40">
        <v>599</v>
      </c>
      <c r="BF77" s="38">
        <v>926</v>
      </c>
      <c r="BG77" s="39">
        <v>1663</v>
      </c>
      <c r="BH77" s="40">
        <v>1674</v>
      </c>
      <c r="BI77" s="38">
        <v>143</v>
      </c>
      <c r="BJ77" s="39">
        <v>183</v>
      </c>
      <c r="BK77" s="40">
        <v>183</v>
      </c>
      <c r="BL77" s="38">
        <v>1120</v>
      </c>
      <c r="BM77" s="39">
        <v>1910</v>
      </c>
      <c r="BN77" s="40">
        <v>2015</v>
      </c>
      <c r="BO77" s="38">
        <v>509</v>
      </c>
      <c r="BP77" s="39">
        <v>947</v>
      </c>
      <c r="BQ77" s="40">
        <v>1058</v>
      </c>
      <c r="BR77" s="38">
        <v>319</v>
      </c>
      <c r="BS77" s="39">
        <v>490</v>
      </c>
      <c r="BT77" s="40">
        <v>540</v>
      </c>
      <c r="BU77" s="38">
        <v>531</v>
      </c>
      <c r="BV77" s="39">
        <v>577</v>
      </c>
      <c r="BW77" s="40">
        <v>601</v>
      </c>
      <c r="BX77" s="38">
        <v>367</v>
      </c>
      <c r="BY77" s="39">
        <v>502</v>
      </c>
      <c r="BZ77" s="40">
        <v>547</v>
      </c>
      <c r="CA77" s="38">
        <v>1216</v>
      </c>
      <c r="CB77" s="39">
        <v>1691</v>
      </c>
      <c r="CC77" s="40">
        <v>1805</v>
      </c>
      <c r="CD77" s="38">
        <v>872</v>
      </c>
      <c r="CE77" s="39">
        <v>1071</v>
      </c>
      <c r="CF77" s="40">
        <v>1137</v>
      </c>
    </row>
    <row r="78" spans="1:84" s="41" customFormat="1" ht="15" x14ac:dyDescent="0.35">
      <c r="A78" s="35"/>
      <c r="B78" s="36"/>
      <c r="C78" s="36"/>
      <c r="D78" s="36"/>
      <c r="E78" s="36" t="s">
        <v>80</v>
      </c>
      <c r="F78" s="37"/>
      <c r="G78" s="38"/>
      <c r="H78" s="39"/>
      <c r="I78" s="40"/>
      <c r="J78" s="38">
        <v>12522</v>
      </c>
      <c r="K78" s="39">
        <v>24189</v>
      </c>
      <c r="L78" s="40">
        <v>24643</v>
      </c>
      <c r="M78" s="38"/>
      <c r="N78" s="39"/>
      <c r="O78" s="40"/>
      <c r="P78" s="38"/>
      <c r="Q78" s="39"/>
      <c r="R78" s="40"/>
      <c r="S78" s="38"/>
      <c r="T78" s="39"/>
      <c r="U78" s="40"/>
      <c r="V78" s="38">
        <v>1681</v>
      </c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 t="s">
        <v>38</v>
      </c>
      <c r="AX78" s="39" t="s">
        <v>38</v>
      </c>
      <c r="AY78" s="40" t="s">
        <v>38</v>
      </c>
      <c r="AZ78" s="38" t="s">
        <v>38</v>
      </c>
      <c r="BA78" s="39" t="s">
        <v>38</v>
      </c>
      <c r="BB78" s="40" t="s">
        <v>38</v>
      </c>
      <c r="BC78" s="38"/>
      <c r="BD78" s="39"/>
      <c r="BE78" s="40"/>
      <c r="BF78" s="38"/>
      <c r="BG78" s="39"/>
      <c r="BH78" s="40"/>
      <c r="BI78" s="38" t="s">
        <v>38</v>
      </c>
      <c r="BJ78" s="39"/>
      <c r="BK78" s="40"/>
      <c r="BL78" s="38" t="s">
        <v>38</v>
      </c>
      <c r="BM78" s="39" t="s">
        <v>38</v>
      </c>
      <c r="BN78" s="40" t="s">
        <v>38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>
        <v>577</v>
      </c>
      <c r="CE78" s="39">
        <v>776</v>
      </c>
      <c r="CF78" s="40">
        <v>842</v>
      </c>
    </row>
    <row r="79" spans="1:84" s="41" customFormat="1" ht="15" x14ac:dyDescent="0.35">
      <c r="A79" s="35"/>
      <c r="B79" s="36"/>
      <c r="C79" s="36"/>
      <c r="D79" s="36"/>
      <c r="E79" s="36" t="s">
        <v>81</v>
      </c>
      <c r="F79" s="37"/>
      <c r="G79" s="38"/>
      <c r="H79" s="39"/>
      <c r="I79" s="40"/>
      <c r="J79" s="38">
        <v>7059</v>
      </c>
      <c r="K79" s="39">
        <v>7059</v>
      </c>
      <c r="L79" s="40">
        <v>7059</v>
      </c>
      <c r="M79" s="38"/>
      <c r="N79" s="39"/>
      <c r="O79" s="40"/>
      <c r="P79" s="38"/>
      <c r="Q79" s="39"/>
      <c r="R79" s="40"/>
      <c r="S79" s="38"/>
      <c r="T79" s="39"/>
      <c r="U79" s="40"/>
      <c r="V79" s="38">
        <v>722</v>
      </c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 t="s">
        <v>38</v>
      </c>
      <c r="AX79" s="39" t="s">
        <v>38</v>
      </c>
      <c r="AY79" s="40" t="s">
        <v>38</v>
      </c>
      <c r="AZ79" s="38" t="s">
        <v>38</v>
      </c>
      <c r="BA79" s="39" t="s">
        <v>38</v>
      </c>
      <c r="BB79" s="40" t="s">
        <v>38</v>
      </c>
      <c r="BC79" s="38"/>
      <c r="BD79" s="39"/>
      <c r="BE79" s="40"/>
      <c r="BF79" s="38"/>
      <c r="BG79" s="39"/>
      <c r="BH79" s="40"/>
      <c r="BI79" s="38" t="s">
        <v>38</v>
      </c>
      <c r="BJ79" s="39"/>
      <c r="BK79" s="40"/>
      <c r="BL79" s="38" t="s">
        <v>38</v>
      </c>
      <c r="BM79" s="39" t="s">
        <v>38</v>
      </c>
      <c r="BN79" s="40" t="s">
        <v>38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>
        <v>296</v>
      </c>
      <c r="CE79" s="39">
        <v>296</v>
      </c>
      <c r="CF79" s="40">
        <v>296</v>
      </c>
    </row>
    <row r="80" spans="1:84" s="41" customFormat="1" ht="15" x14ac:dyDescent="0.35">
      <c r="A80" s="35"/>
      <c r="B80" s="36"/>
      <c r="C80" s="36"/>
      <c r="D80" s="36" t="s">
        <v>87</v>
      </c>
      <c r="E80" s="36"/>
      <c r="F80" s="37"/>
      <c r="G80" s="38">
        <v>66</v>
      </c>
      <c r="H80" s="39">
        <v>6852</v>
      </c>
      <c r="I80" s="40">
        <v>9095</v>
      </c>
      <c r="J80" s="38">
        <v>21</v>
      </c>
      <c r="K80" s="39">
        <v>4060</v>
      </c>
      <c r="L80" s="40">
        <v>4398</v>
      </c>
      <c r="M80" s="38" t="s">
        <v>38</v>
      </c>
      <c r="N80" s="39">
        <v>1364</v>
      </c>
      <c r="O80" s="40">
        <v>1605</v>
      </c>
      <c r="P80" s="38">
        <v>28</v>
      </c>
      <c r="Q80" s="39">
        <v>1228</v>
      </c>
      <c r="R80" s="40">
        <v>1564</v>
      </c>
      <c r="S80" s="38">
        <v>38</v>
      </c>
      <c r="T80" s="39">
        <v>1059</v>
      </c>
      <c r="U80" s="40">
        <v>1163</v>
      </c>
      <c r="V80" s="38" t="s">
        <v>38</v>
      </c>
      <c r="W80" s="39">
        <v>377</v>
      </c>
      <c r="X80" s="40">
        <v>421</v>
      </c>
      <c r="Y80" s="38" t="s">
        <v>38</v>
      </c>
      <c r="Z80" s="39">
        <v>1147</v>
      </c>
      <c r="AA80" s="40">
        <v>1253</v>
      </c>
      <c r="AB80" s="38" t="s">
        <v>38</v>
      </c>
      <c r="AC80" s="39">
        <v>240</v>
      </c>
      <c r="AD80" s="40">
        <v>299</v>
      </c>
      <c r="AE80" s="38" t="s">
        <v>38</v>
      </c>
      <c r="AF80" s="39">
        <v>399</v>
      </c>
      <c r="AG80" s="40">
        <v>578</v>
      </c>
      <c r="AH80" s="38" t="s">
        <v>38</v>
      </c>
      <c r="AI80" s="39">
        <v>415</v>
      </c>
      <c r="AJ80" s="40">
        <v>533</v>
      </c>
      <c r="AK80" s="38" t="s">
        <v>38</v>
      </c>
      <c r="AL80" s="39">
        <v>376</v>
      </c>
      <c r="AM80" s="40">
        <v>410</v>
      </c>
      <c r="AN80" s="38">
        <v>0</v>
      </c>
      <c r="AO80" s="39">
        <v>381</v>
      </c>
      <c r="AP80" s="40">
        <v>469</v>
      </c>
      <c r="AQ80" s="38" t="s">
        <v>38</v>
      </c>
      <c r="AR80" s="39">
        <v>463</v>
      </c>
      <c r="AS80" s="40">
        <v>503</v>
      </c>
      <c r="AT80" s="38" t="s">
        <v>38</v>
      </c>
      <c r="AU80" s="39">
        <v>362</v>
      </c>
      <c r="AV80" s="40">
        <v>388</v>
      </c>
      <c r="AW80" s="38" t="s">
        <v>38</v>
      </c>
      <c r="AX80" s="39">
        <v>124</v>
      </c>
      <c r="AY80" s="40">
        <v>132</v>
      </c>
      <c r="AZ80" s="38" t="s">
        <v>38</v>
      </c>
      <c r="BA80" s="39">
        <v>116</v>
      </c>
      <c r="BB80" s="40">
        <v>118</v>
      </c>
      <c r="BC80" s="38" t="s">
        <v>38</v>
      </c>
      <c r="BD80" s="39">
        <v>72</v>
      </c>
      <c r="BE80" s="40">
        <v>83</v>
      </c>
      <c r="BF80" s="38" t="s">
        <v>38</v>
      </c>
      <c r="BG80" s="39">
        <v>230</v>
      </c>
      <c r="BH80" s="40">
        <v>230</v>
      </c>
      <c r="BI80" s="38" t="s">
        <v>38</v>
      </c>
      <c r="BJ80" s="39">
        <v>27</v>
      </c>
      <c r="BK80" s="40">
        <v>59</v>
      </c>
      <c r="BL80" s="38" t="s">
        <v>38</v>
      </c>
      <c r="BM80" s="39">
        <v>197</v>
      </c>
      <c r="BN80" s="40">
        <v>309</v>
      </c>
      <c r="BO80" s="38" t="s">
        <v>38</v>
      </c>
      <c r="BP80" s="39">
        <v>94</v>
      </c>
      <c r="BQ80" s="40">
        <v>131</v>
      </c>
      <c r="BR80" s="38" t="s">
        <v>38</v>
      </c>
      <c r="BS80" s="39">
        <v>28</v>
      </c>
      <c r="BT80" s="40">
        <v>40</v>
      </c>
      <c r="BU80" s="38" t="s">
        <v>38</v>
      </c>
      <c r="BV80" s="39">
        <v>30</v>
      </c>
      <c r="BW80" s="40">
        <v>41</v>
      </c>
      <c r="BX80" s="38" t="s">
        <v>38</v>
      </c>
      <c r="BY80" s="39">
        <v>45</v>
      </c>
      <c r="BZ80" s="40">
        <v>80</v>
      </c>
      <c r="CA80" s="38">
        <v>4</v>
      </c>
      <c r="CB80" s="39">
        <v>261</v>
      </c>
      <c r="CC80" s="40">
        <v>349</v>
      </c>
      <c r="CD80" s="38" t="s">
        <v>38</v>
      </c>
      <c r="CE80" s="39">
        <v>146</v>
      </c>
      <c r="CF80" s="40">
        <v>225</v>
      </c>
    </row>
    <row r="81" spans="1:84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38</v>
      </c>
      <c r="H81" s="39">
        <v>22</v>
      </c>
      <c r="I81" s="40">
        <v>92</v>
      </c>
      <c r="J81" s="38" t="s">
        <v>38</v>
      </c>
      <c r="K81" s="39" t="s">
        <v>38</v>
      </c>
      <c r="L81" s="40">
        <v>2</v>
      </c>
      <c r="M81" s="38" t="s">
        <v>38</v>
      </c>
      <c r="N81" s="39" t="s">
        <v>38</v>
      </c>
      <c r="O81" s="40">
        <v>26</v>
      </c>
      <c r="P81" s="38" t="s">
        <v>38</v>
      </c>
      <c r="Q81" s="39" t="s">
        <v>38</v>
      </c>
      <c r="R81" s="40">
        <v>21</v>
      </c>
      <c r="S81" s="38" t="s">
        <v>38</v>
      </c>
      <c r="T81" s="39" t="s">
        <v>38</v>
      </c>
      <c r="U81" s="40" t="s">
        <v>38</v>
      </c>
      <c r="V81" s="38" t="s">
        <v>38</v>
      </c>
      <c r="W81" s="39" t="s">
        <v>38</v>
      </c>
      <c r="X81" s="40" t="s">
        <v>38</v>
      </c>
      <c r="Y81" s="38" t="s">
        <v>38</v>
      </c>
      <c r="Z81" s="39">
        <v>5</v>
      </c>
      <c r="AA81" s="40">
        <v>5</v>
      </c>
      <c r="AB81" s="38" t="s">
        <v>38</v>
      </c>
      <c r="AC81" s="39">
        <v>2</v>
      </c>
      <c r="AD81" s="40">
        <v>2</v>
      </c>
      <c r="AE81" s="38" t="s">
        <v>38</v>
      </c>
      <c r="AF81" s="39" t="s">
        <v>38</v>
      </c>
      <c r="AG81" s="40">
        <v>17</v>
      </c>
      <c r="AH81" s="38" t="s">
        <v>38</v>
      </c>
      <c r="AI81" s="39" t="s">
        <v>38</v>
      </c>
      <c r="AJ81" s="40">
        <v>0</v>
      </c>
      <c r="AK81" s="38" t="s">
        <v>38</v>
      </c>
      <c r="AL81" s="39">
        <v>1</v>
      </c>
      <c r="AM81" s="40">
        <v>3</v>
      </c>
      <c r="AN81" s="38" t="s">
        <v>38</v>
      </c>
      <c r="AO81" s="39" t="s">
        <v>38</v>
      </c>
      <c r="AP81" s="40">
        <v>0</v>
      </c>
      <c r="AQ81" s="38" t="s">
        <v>38</v>
      </c>
      <c r="AR81" s="39" t="s">
        <v>38</v>
      </c>
      <c r="AS81" s="40">
        <v>24</v>
      </c>
      <c r="AT81" s="38" t="s">
        <v>38</v>
      </c>
      <c r="AU81" s="39" t="s">
        <v>38</v>
      </c>
      <c r="AV81" s="40" t="s">
        <v>38</v>
      </c>
      <c r="AW81" s="38" t="s">
        <v>38</v>
      </c>
      <c r="AX81" s="39" t="s">
        <v>38</v>
      </c>
      <c r="AY81" s="40" t="s">
        <v>38</v>
      </c>
      <c r="AZ81" s="38" t="s">
        <v>38</v>
      </c>
      <c r="BA81" s="39" t="s">
        <v>38</v>
      </c>
      <c r="BB81" s="40" t="s">
        <v>38</v>
      </c>
      <c r="BC81" s="38" t="s">
        <v>38</v>
      </c>
      <c r="BD81" s="39" t="s">
        <v>38</v>
      </c>
      <c r="BE81" s="40">
        <v>3</v>
      </c>
      <c r="BF81" s="38" t="s">
        <v>38</v>
      </c>
      <c r="BG81" s="39">
        <v>2</v>
      </c>
      <c r="BH81" s="40">
        <v>2</v>
      </c>
      <c r="BI81" s="38" t="s">
        <v>38</v>
      </c>
      <c r="BJ81" s="39" t="s">
        <v>38</v>
      </c>
      <c r="BK81" s="40">
        <v>7</v>
      </c>
      <c r="BL81" s="38" t="s">
        <v>38</v>
      </c>
      <c r="BM81" s="39" t="s">
        <v>38</v>
      </c>
      <c r="BN81" s="40">
        <v>29</v>
      </c>
      <c r="BO81" s="38" t="s">
        <v>38</v>
      </c>
      <c r="BP81" s="39" t="s">
        <v>38</v>
      </c>
      <c r="BQ81" s="40">
        <v>0</v>
      </c>
      <c r="BR81" s="38" t="s">
        <v>38</v>
      </c>
      <c r="BS81" s="39" t="s">
        <v>38</v>
      </c>
      <c r="BT81" s="40" t="s">
        <v>38</v>
      </c>
      <c r="BU81" s="38" t="s">
        <v>38</v>
      </c>
      <c r="BV81" s="39" t="s">
        <v>38</v>
      </c>
      <c r="BW81" s="40">
        <v>3</v>
      </c>
      <c r="BX81" s="38" t="s">
        <v>38</v>
      </c>
      <c r="BY81" s="39" t="s">
        <v>38</v>
      </c>
      <c r="BZ81" s="40" t="s">
        <v>38</v>
      </c>
      <c r="CA81" s="38" t="s">
        <v>38</v>
      </c>
      <c r="CB81" s="39" t="s">
        <v>38</v>
      </c>
      <c r="CC81" s="40">
        <v>0</v>
      </c>
      <c r="CD81" s="38" t="s">
        <v>38</v>
      </c>
      <c r="CE81" s="39" t="s">
        <v>38</v>
      </c>
      <c r="CF81" s="40" t="s">
        <v>38</v>
      </c>
    </row>
    <row r="82" spans="1:84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38</v>
      </c>
      <c r="H82" s="39">
        <v>180</v>
      </c>
      <c r="I82" s="40">
        <v>192</v>
      </c>
      <c r="J82" s="38" t="s">
        <v>38</v>
      </c>
      <c r="K82" s="39">
        <v>62</v>
      </c>
      <c r="L82" s="40">
        <v>141</v>
      </c>
      <c r="M82" s="38" t="s">
        <v>38</v>
      </c>
      <c r="N82" s="39">
        <v>0</v>
      </c>
      <c r="O82" s="40">
        <v>4</v>
      </c>
      <c r="P82" s="38" t="s">
        <v>38</v>
      </c>
      <c r="Q82" s="39" t="s">
        <v>38</v>
      </c>
      <c r="R82" s="40">
        <v>5</v>
      </c>
      <c r="S82" s="38" t="s">
        <v>38</v>
      </c>
      <c r="T82" s="39" t="s">
        <v>38</v>
      </c>
      <c r="U82" s="40" t="s">
        <v>38</v>
      </c>
      <c r="V82" s="38" t="s">
        <v>38</v>
      </c>
      <c r="W82" s="39" t="s">
        <v>38</v>
      </c>
      <c r="X82" s="40">
        <v>0</v>
      </c>
      <c r="Y82" s="38" t="s">
        <v>38</v>
      </c>
      <c r="Z82" s="39">
        <v>29</v>
      </c>
      <c r="AA82" s="40">
        <v>29</v>
      </c>
      <c r="AB82" s="38" t="s">
        <v>38</v>
      </c>
      <c r="AC82" s="39" t="s">
        <v>38</v>
      </c>
      <c r="AD82" s="40">
        <v>0</v>
      </c>
      <c r="AE82" s="38" t="s">
        <v>38</v>
      </c>
      <c r="AF82" s="39" t="s">
        <v>38</v>
      </c>
      <c r="AG82" s="40">
        <v>0</v>
      </c>
      <c r="AH82" s="38" t="s">
        <v>38</v>
      </c>
      <c r="AI82" s="39" t="s">
        <v>38</v>
      </c>
      <c r="AJ82" s="40">
        <v>2</v>
      </c>
      <c r="AK82" s="38" t="s">
        <v>38</v>
      </c>
      <c r="AL82" s="39">
        <v>0</v>
      </c>
      <c r="AM82" s="40">
        <v>0</v>
      </c>
      <c r="AN82" s="38" t="s">
        <v>38</v>
      </c>
      <c r="AO82" s="39" t="s">
        <v>38</v>
      </c>
      <c r="AP82" s="40" t="s">
        <v>38</v>
      </c>
      <c r="AQ82" s="38" t="s">
        <v>38</v>
      </c>
      <c r="AR82" s="39" t="s">
        <v>38</v>
      </c>
      <c r="AS82" s="40">
        <v>0</v>
      </c>
      <c r="AT82" s="38" t="s">
        <v>38</v>
      </c>
      <c r="AU82" s="39" t="s">
        <v>38</v>
      </c>
      <c r="AV82" s="40" t="s">
        <v>38</v>
      </c>
      <c r="AW82" s="38" t="s">
        <v>38</v>
      </c>
      <c r="AX82" s="39" t="s">
        <v>38</v>
      </c>
      <c r="AY82" s="40" t="s">
        <v>38</v>
      </c>
      <c r="AZ82" s="38" t="s">
        <v>38</v>
      </c>
      <c r="BA82" s="39">
        <v>-5</v>
      </c>
      <c r="BB82" s="40">
        <v>-5</v>
      </c>
      <c r="BC82" s="38" t="s">
        <v>38</v>
      </c>
      <c r="BD82" s="39" t="s">
        <v>38</v>
      </c>
      <c r="BE82" s="40" t="s">
        <v>38</v>
      </c>
      <c r="BF82" s="38" t="s">
        <v>38</v>
      </c>
      <c r="BG82" s="39" t="s">
        <v>38</v>
      </c>
      <c r="BH82" s="40">
        <v>25</v>
      </c>
      <c r="BI82" s="38" t="s">
        <v>38</v>
      </c>
      <c r="BJ82" s="39" t="s">
        <v>38</v>
      </c>
      <c r="BK82" s="40" t="s">
        <v>38</v>
      </c>
      <c r="BL82" s="38" t="s">
        <v>38</v>
      </c>
      <c r="BM82" s="39" t="s">
        <v>38</v>
      </c>
      <c r="BN82" s="40">
        <v>0</v>
      </c>
      <c r="BO82" s="38" t="s">
        <v>38</v>
      </c>
      <c r="BP82" s="39" t="s">
        <v>38</v>
      </c>
      <c r="BQ82" s="40">
        <v>0</v>
      </c>
      <c r="BR82" s="38" t="s">
        <v>38</v>
      </c>
      <c r="BS82" s="39" t="s">
        <v>38</v>
      </c>
      <c r="BT82" s="40">
        <v>0</v>
      </c>
      <c r="BU82" s="38" t="s">
        <v>38</v>
      </c>
      <c r="BV82" s="39" t="s">
        <v>38</v>
      </c>
      <c r="BW82" s="40" t="s">
        <v>38</v>
      </c>
      <c r="BX82" s="38" t="s">
        <v>38</v>
      </c>
      <c r="BY82" s="39" t="s">
        <v>38</v>
      </c>
      <c r="BZ82" s="40">
        <v>0</v>
      </c>
      <c r="CA82" s="38" t="s">
        <v>38</v>
      </c>
      <c r="CB82" s="39" t="s">
        <v>38</v>
      </c>
      <c r="CC82" s="40" t="s">
        <v>38</v>
      </c>
      <c r="CD82" s="38" t="s">
        <v>38</v>
      </c>
      <c r="CE82" s="39" t="s">
        <v>38</v>
      </c>
      <c r="CF82" s="40" t="s">
        <v>38</v>
      </c>
    </row>
    <row r="83" spans="1:84" s="41" customFormat="1" ht="15" x14ac:dyDescent="0.35">
      <c r="A83" s="35"/>
      <c r="B83" s="36"/>
      <c r="C83" s="36"/>
      <c r="D83" s="36" t="s">
        <v>90</v>
      </c>
      <c r="E83" s="36"/>
      <c r="F83" s="37"/>
      <c r="G83" s="38" t="s">
        <v>38</v>
      </c>
      <c r="H83" s="39" t="s">
        <v>38</v>
      </c>
      <c r="I83" s="40">
        <v>14</v>
      </c>
      <c r="J83" s="38" t="s">
        <v>38</v>
      </c>
      <c r="K83" s="39" t="s">
        <v>38</v>
      </c>
      <c r="L83" s="40">
        <v>0</v>
      </c>
      <c r="M83" s="38" t="s">
        <v>38</v>
      </c>
      <c r="N83" s="39" t="s">
        <v>38</v>
      </c>
      <c r="O83" s="40" t="s">
        <v>38</v>
      </c>
      <c r="P83" s="38" t="s">
        <v>38</v>
      </c>
      <c r="Q83" s="39" t="s">
        <v>38</v>
      </c>
      <c r="R83" s="40" t="s">
        <v>38</v>
      </c>
      <c r="S83" s="38" t="s">
        <v>38</v>
      </c>
      <c r="T83" s="39" t="s">
        <v>38</v>
      </c>
      <c r="U83" s="40" t="s">
        <v>38</v>
      </c>
      <c r="V83" s="38" t="s">
        <v>38</v>
      </c>
      <c r="W83" s="39" t="s">
        <v>38</v>
      </c>
      <c r="X83" s="40" t="s">
        <v>38</v>
      </c>
      <c r="Y83" s="38" t="s">
        <v>38</v>
      </c>
      <c r="Z83" s="39" t="s">
        <v>38</v>
      </c>
      <c r="AA83" s="40">
        <v>0</v>
      </c>
      <c r="AB83" s="38" t="s">
        <v>38</v>
      </c>
      <c r="AC83" s="39" t="s">
        <v>38</v>
      </c>
      <c r="AD83" s="40" t="s">
        <v>38</v>
      </c>
      <c r="AE83" s="38" t="s">
        <v>38</v>
      </c>
      <c r="AF83" s="39" t="s">
        <v>38</v>
      </c>
      <c r="AG83" s="40">
        <v>1</v>
      </c>
      <c r="AH83" s="38" t="s">
        <v>38</v>
      </c>
      <c r="AI83" s="39" t="s">
        <v>38</v>
      </c>
      <c r="AJ83" s="40" t="s">
        <v>38</v>
      </c>
      <c r="AK83" s="38" t="s">
        <v>38</v>
      </c>
      <c r="AL83" s="39" t="s">
        <v>38</v>
      </c>
      <c r="AM83" s="40" t="s">
        <v>38</v>
      </c>
      <c r="AN83" s="38" t="s">
        <v>38</v>
      </c>
      <c r="AO83" s="39" t="s">
        <v>38</v>
      </c>
      <c r="AP83" s="40">
        <v>0</v>
      </c>
      <c r="AQ83" s="38" t="s">
        <v>38</v>
      </c>
      <c r="AR83" s="39" t="s">
        <v>38</v>
      </c>
      <c r="AS83" s="40" t="s">
        <v>38</v>
      </c>
      <c r="AT83" s="38" t="s">
        <v>38</v>
      </c>
      <c r="AU83" s="39" t="s">
        <v>38</v>
      </c>
      <c r="AV83" s="40">
        <v>0</v>
      </c>
      <c r="AW83" s="38" t="s">
        <v>38</v>
      </c>
      <c r="AX83" s="39" t="s">
        <v>38</v>
      </c>
      <c r="AY83" s="40" t="s">
        <v>38</v>
      </c>
      <c r="AZ83" s="38" t="s">
        <v>38</v>
      </c>
      <c r="BA83" s="39" t="s">
        <v>38</v>
      </c>
      <c r="BB83" s="40" t="s">
        <v>38</v>
      </c>
      <c r="BC83" s="38" t="s">
        <v>38</v>
      </c>
      <c r="BD83" s="39" t="s">
        <v>38</v>
      </c>
      <c r="BE83" s="40" t="s">
        <v>38</v>
      </c>
      <c r="BF83" s="38" t="s">
        <v>38</v>
      </c>
      <c r="BG83" s="39" t="s">
        <v>38</v>
      </c>
      <c r="BH83" s="40" t="s">
        <v>38</v>
      </c>
      <c r="BI83" s="38" t="s">
        <v>38</v>
      </c>
      <c r="BJ83" s="39" t="s">
        <v>38</v>
      </c>
      <c r="BK83" s="40" t="s">
        <v>38</v>
      </c>
      <c r="BL83" s="38" t="s">
        <v>38</v>
      </c>
      <c r="BM83" s="39" t="s">
        <v>38</v>
      </c>
      <c r="BN83" s="40" t="s">
        <v>38</v>
      </c>
      <c r="BO83" s="38" t="s">
        <v>38</v>
      </c>
      <c r="BP83" s="39" t="s">
        <v>38</v>
      </c>
      <c r="BQ83" s="40" t="s">
        <v>38</v>
      </c>
      <c r="BR83" s="38" t="s">
        <v>38</v>
      </c>
      <c r="BS83" s="39" t="s">
        <v>38</v>
      </c>
      <c r="BT83" s="40" t="s">
        <v>38</v>
      </c>
      <c r="BU83" s="38" t="s">
        <v>38</v>
      </c>
      <c r="BV83" s="39" t="s">
        <v>38</v>
      </c>
      <c r="BW83" s="40" t="s">
        <v>38</v>
      </c>
      <c r="BX83" s="38" t="s">
        <v>38</v>
      </c>
      <c r="BY83" s="39" t="s">
        <v>38</v>
      </c>
      <c r="BZ83" s="40" t="s">
        <v>38</v>
      </c>
      <c r="CA83" s="38" t="s">
        <v>38</v>
      </c>
      <c r="CB83" s="39" t="s">
        <v>38</v>
      </c>
      <c r="CC83" s="40">
        <v>0</v>
      </c>
      <c r="CD83" s="38" t="s">
        <v>38</v>
      </c>
      <c r="CE83" s="39" t="s">
        <v>38</v>
      </c>
      <c r="CF83" s="40">
        <v>0</v>
      </c>
    </row>
    <row r="84" spans="1:84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6556</v>
      </c>
      <c r="H84" s="39">
        <v>6955</v>
      </c>
      <c r="I84" s="40">
        <v>7416</v>
      </c>
      <c r="J84" s="38">
        <v>2069</v>
      </c>
      <c r="K84" s="39">
        <v>2493</v>
      </c>
      <c r="L84" s="40">
        <v>2575</v>
      </c>
      <c r="M84" s="38">
        <v>569</v>
      </c>
      <c r="N84" s="39">
        <v>633</v>
      </c>
      <c r="O84" s="40">
        <v>735</v>
      </c>
      <c r="P84" s="38">
        <v>440</v>
      </c>
      <c r="Q84" s="39">
        <v>485</v>
      </c>
      <c r="R84" s="40">
        <v>496</v>
      </c>
      <c r="S84" s="38">
        <v>331</v>
      </c>
      <c r="T84" s="39">
        <v>446</v>
      </c>
      <c r="U84" s="40">
        <v>500</v>
      </c>
      <c r="V84" s="38">
        <v>225</v>
      </c>
      <c r="W84" s="39">
        <v>387</v>
      </c>
      <c r="X84" s="40">
        <v>454</v>
      </c>
      <c r="Y84" s="38">
        <v>444</v>
      </c>
      <c r="Z84" s="39">
        <v>477</v>
      </c>
      <c r="AA84" s="40">
        <v>485</v>
      </c>
      <c r="AB84" s="38">
        <v>376</v>
      </c>
      <c r="AC84" s="39">
        <v>479</v>
      </c>
      <c r="AD84" s="40">
        <v>484</v>
      </c>
      <c r="AE84" s="38">
        <v>299</v>
      </c>
      <c r="AF84" s="39">
        <v>322</v>
      </c>
      <c r="AG84" s="40">
        <v>332</v>
      </c>
      <c r="AH84" s="38">
        <v>191</v>
      </c>
      <c r="AI84" s="39">
        <v>360</v>
      </c>
      <c r="AJ84" s="40">
        <v>415</v>
      </c>
      <c r="AK84" s="38">
        <v>331</v>
      </c>
      <c r="AL84" s="39">
        <v>452</v>
      </c>
      <c r="AM84" s="40">
        <v>456</v>
      </c>
      <c r="AN84" s="38">
        <v>280</v>
      </c>
      <c r="AO84" s="39">
        <v>320</v>
      </c>
      <c r="AP84" s="40">
        <v>332</v>
      </c>
      <c r="AQ84" s="38">
        <v>244</v>
      </c>
      <c r="AR84" s="39">
        <v>314</v>
      </c>
      <c r="AS84" s="40">
        <v>322</v>
      </c>
      <c r="AT84" s="38">
        <v>214</v>
      </c>
      <c r="AU84" s="39">
        <v>236</v>
      </c>
      <c r="AV84" s="40">
        <v>266</v>
      </c>
      <c r="AW84" s="38">
        <v>88</v>
      </c>
      <c r="AX84" s="39">
        <v>104</v>
      </c>
      <c r="AY84" s="40">
        <v>130</v>
      </c>
      <c r="AZ84" s="38">
        <v>77</v>
      </c>
      <c r="BA84" s="39">
        <v>83</v>
      </c>
      <c r="BB84" s="40">
        <v>84</v>
      </c>
      <c r="BC84" s="38">
        <v>56</v>
      </c>
      <c r="BD84" s="39">
        <v>62</v>
      </c>
      <c r="BE84" s="40">
        <v>79</v>
      </c>
      <c r="BF84" s="38">
        <v>126</v>
      </c>
      <c r="BG84" s="39">
        <v>214</v>
      </c>
      <c r="BH84" s="40">
        <v>236</v>
      </c>
      <c r="BI84" s="38">
        <v>31</v>
      </c>
      <c r="BJ84" s="39">
        <v>38</v>
      </c>
      <c r="BK84" s="40">
        <v>38</v>
      </c>
      <c r="BL84" s="38">
        <v>152</v>
      </c>
      <c r="BM84" s="39">
        <v>222</v>
      </c>
      <c r="BN84" s="40">
        <v>234</v>
      </c>
      <c r="BO84" s="38">
        <v>75</v>
      </c>
      <c r="BP84" s="39">
        <v>82</v>
      </c>
      <c r="BQ84" s="40">
        <v>94</v>
      </c>
      <c r="BR84" s="38">
        <v>52</v>
      </c>
      <c r="BS84" s="39">
        <v>54</v>
      </c>
      <c r="BT84" s="40">
        <v>60</v>
      </c>
      <c r="BU84" s="38">
        <v>25</v>
      </c>
      <c r="BV84" s="39">
        <v>26</v>
      </c>
      <c r="BW84" s="40">
        <v>26</v>
      </c>
      <c r="BX84" s="38">
        <v>69</v>
      </c>
      <c r="BY84" s="39">
        <v>73</v>
      </c>
      <c r="BZ84" s="40">
        <v>106</v>
      </c>
      <c r="CA84" s="38">
        <v>161</v>
      </c>
      <c r="CB84" s="39">
        <v>170</v>
      </c>
      <c r="CC84" s="40">
        <v>191</v>
      </c>
      <c r="CD84" s="38">
        <v>126</v>
      </c>
      <c r="CE84" s="39">
        <v>135</v>
      </c>
      <c r="CF84" s="40">
        <v>136</v>
      </c>
    </row>
    <row r="85" spans="1:84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2860</v>
      </c>
      <c r="H85" s="39">
        <v>4485</v>
      </c>
      <c r="I85" s="40">
        <v>4632</v>
      </c>
      <c r="J85" s="38">
        <v>2227</v>
      </c>
      <c r="K85" s="39">
        <v>5467</v>
      </c>
      <c r="L85" s="40">
        <v>5561</v>
      </c>
      <c r="M85" s="38">
        <v>707</v>
      </c>
      <c r="N85" s="39">
        <v>738</v>
      </c>
      <c r="O85" s="40">
        <v>863</v>
      </c>
      <c r="P85" s="38">
        <v>430</v>
      </c>
      <c r="Q85" s="39">
        <v>443</v>
      </c>
      <c r="R85" s="40">
        <v>479</v>
      </c>
      <c r="S85" s="38">
        <v>442</v>
      </c>
      <c r="T85" s="39">
        <v>446</v>
      </c>
      <c r="U85" s="40">
        <v>449</v>
      </c>
      <c r="V85" s="38">
        <v>272</v>
      </c>
      <c r="W85" s="39">
        <v>307</v>
      </c>
      <c r="X85" s="40">
        <v>310</v>
      </c>
      <c r="Y85" s="38">
        <v>121</v>
      </c>
      <c r="Z85" s="39">
        <v>158</v>
      </c>
      <c r="AA85" s="40">
        <v>163</v>
      </c>
      <c r="AB85" s="38">
        <v>106</v>
      </c>
      <c r="AC85" s="39">
        <v>116</v>
      </c>
      <c r="AD85" s="40">
        <v>117</v>
      </c>
      <c r="AE85" s="38">
        <v>72</v>
      </c>
      <c r="AF85" s="39">
        <v>72</v>
      </c>
      <c r="AG85" s="40">
        <v>95</v>
      </c>
      <c r="AH85" s="38">
        <v>308</v>
      </c>
      <c r="AI85" s="39">
        <v>308</v>
      </c>
      <c r="AJ85" s="40">
        <v>312</v>
      </c>
      <c r="AK85" s="38">
        <v>202</v>
      </c>
      <c r="AL85" s="39">
        <v>203</v>
      </c>
      <c r="AM85" s="40">
        <v>207</v>
      </c>
      <c r="AN85" s="38">
        <v>143</v>
      </c>
      <c r="AO85" s="39">
        <v>143</v>
      </c>
      <c r="AP85" s="40">
        <v>144</v>
      </c>
      <c r="AQ85" s="38">
        <v>265</v>
      </c>
      <c r="AR85" s="39">
        <v>305</v>
      </c>
      <c r="AS85" s="40">
        <v>340</v>
      </c>
      <c r="AT85" s="38">
        <v>317</v>
      </c>
      <c r="AU85" s="39">
        <v>378</v>
      </c>
      <c r="AV85" s="40">
        <v>379</v>
      </c>
      <c r="AW85" s="38">
        <v>47</v>
      </c>
      <c r="AX85" s="39">
        <v>47</v>
      </c>
      <c r="AY85" s="40">
        <v>48</v>
      </c>
      <c r="AZ85" s="38">
        <v>56</v>
      </c>
      <c r="BA85" s="39">
        <v>56</v>
      </c>
      <c r="BB85" s="40">
        <v>56</v>
      </c>
      <c r="BC85" s="38">
        <v>74</v>
      </c>
      <c r="BD85" s="39">
        <v>91</v>
      </c>
      <c r="BE85" s="40">
        <v>92</v>
      </c>
      <c r="BF85" s="38">
        <v>44</v>
      </c>
      <c r="BG85" s="39">
        <v>44</v>
      </c>
      <c r="BH85" s="40">
        <v>52</v>
      </c>
      <c r="BI85" s="38">
        <v>17</v>
      </c>
      <c r="BJ85" s="39">
        <v>17</v>
      </c>
      <c r="BK85" s="40">
        <v>17</v>
      </c>
      <c r="BL85" s="38">
        <v>48</v>
      </c>
      <c r="BM85" s="39">
        <v>48</v>
      </c>
      <c r="BN85" s="40">
        <v>74</v>
      </c>
      <c r="BO85" s="38">
        <v>43</v>
      </c>
      <c r="BP85" s="39">
        <v>47</v>
      </c>
      <c r="BQ85" s="40">
        <v>48</v>
      </c>
      <c r="BR85" s="38">
        <v>18</v>
      </c>
      <c r="BS85" s="39">
        <v>18</v>
      </c>
      <c r="BT85" s="40">
        <v>19</v>
      </c>
      <c r="BU85" s="38">
        <v>16</v>
      </c>
      <c r="BV85" s="39">
        <v>16</v>
      </c>
      <c r="BW85" s="40">
        <v>16</v>
      </c>
      <c r="BX85" s="38">
        <v>14</v>
      </c>
      <c r="BY85" s="39">
        <v>14</v>
      </c>
      <c r="BZ85" s="40">
        <v>16</v>
      </c>
      <c r="CA85" s="38">
        <v>107</v>
      </c>
      <c r="CB85" s="39">
        <v>107</v>
      </c>
      <c r="CC85" s="40">
        <v>129</v>
      </c>
      <c r="CD85" s="38">
        <v>78</v>
      </c>
      <c r="CE85" s="39">
        <v>78</v>
      </c>
      <c r="CF85" s="40">
        <v>78</v>
      </c>
    </row>
    <row r="86" spans="1:84" s="41" customFormat="1" ht="15" x14ac:dyDescent="0.35">
      <c r="A86" s="48"/>
      <c r="B86" s="49"/>
      <c r="C86" s="49"/>
      <c r="D86" s="49" t="s">
        <v>49</v>
      </c>
      <c r="E86" s="49"/>
      <c r="F86" s="50"/>
      <c r="G86" s="38" t="s">
        <v>38</v>
      </c>
      <c r="H86" s="39">
        <v>91</v>
      </c>
      <c r="I86" s="40">
        <v>570</v>
      </c>
      <c r="J86" s="38">
        <v>509</v>
      </c>
      <c r="K86" s="39">
        <v>513</v>
      </c>
      <c r="L86" s="40">
        <v>515</v>
      </c>
      <c r="M86" s="38">
        <v>29</v>
      </c>
      <c r="N86" s="39">
        <v>39</v>
      </c>
      <c r="O86" s="40">
        <v>81</v>
      </c>
      <c r="P86" s="38">
        <v>12</v>
      </c>
      <c r="Q86" s="39">
        <v>16</v>
      </c>
      <c r="R86" s="40">
        <v>244</v>
      </c>
      <c r="S86" s="38">
        <v>16</v>
      </c>
      <c r="T86" s="39">
        <v>117</v>
      </c>
      <c r="U86" s="40">
        <v>117</v>
      </c>
      <c r="V86" s="38">
        <v>33</v>
      </c>
      <c r="W86" s="39">
        <v>34</v>
      </c>
      <c r="X86" s="40">
        <v>35</v>
      </c>
      <c r="Y86" s="38">
        <v>2</v>
      </c>
      <c r="Z86" s="39">
        <v>10</v>
      </c>
      <c r="AA86" s="40">
        <v>10</v>
      </c>
      <c r="AB86" s="38">
        <v>14</v>
      </c>
      <c r="AC86" s="39">
        <v>18</v>
      </c>
      <c r="AD86" s="40">
        <v>18</v>
      </c>
      <c r="AE86" s="38" t="s">
        <v>38</v>
      </c>
      <c r="AF86" s="39">
        <v>2</v>
      </c>
      <c r="AG86" s="40">
        <v>22</v>
      </c>
      <c r="AH86" s="38">
        <v>17</v>
      </c>
      <c r="AI86" s="39">
        <v>26</v>
      </c>
      <c r="AJ86" s="40">
        <v>49</v>
      </c>
      <c r="AK86" s="38">
        <v>5</v>
      </c>
      <c r="AL86" s="39">
        <v>41</v>
      </c>
      <c r="AM86" s="40">
        <v>41</v>
      </c>
      <c r="AN86" s="38">
        <v>8</v>
      </c>
      <c r="AO86" s="39">
        <v>21</v>
      </c>
      <c r="AP86" s="40">
        <v>22</v>
      </c>
      <c r="AQ86" s="38" t="s">
        <v>38</v>
      </c>
      <c r="AR86" s="39" t="s">
        <v>38</v>
      </c>
      <c r="AS86" s="40">
        <v>6</v>
      </c>
      <c r="AT86" s="38">
        <v>3</v>
      </c>
      <c r="AU86" s="39">
        <v>8</v>
      </c>
      <c r="AV86" s="40">
        <v>9</v>
      </c>
      <c r="AW86" s="38" t="s">
        <v>38</v>
      </c>
      <c r="AX86" s="39" t="s">
        <v>38</v>
      </c>
      <c r="AY86" s="40">
        <v>0</v>
      </c>
      <c r="AZ86" s="38">
        <v>38</v>
      </c>
      <c r="BA86" s="39">
        <v>39</v>
      </c>
      <c r="BB86" s="40">
        <v>39</v>
      </c>
      <c r="BC86" s="38">
        <v>0</v>
      </c>
      <c r="BD86" s="39">
        <v>1</v>
      </c>
      <c r="BE86" s="40">
        <v>1</v>
      </c>
      <c r="BF86" s="38" t="s">
        <v>38</v>
      </c>
      <c r="BG86" s="39">
        <v>25</v>
      </c>
      <c r="BH86" s="40">
        <v>25</v>
      </c>
      <c r="BI86" s="38" t="s">
        <v>38</v>
      </c>
      <c r="BJ86" s="39" t="s">
        <v>38</v>
      </c>
      <c r="BK86" s="40" t="s">
        <v>38</v>
      </c>
      <c r="BL86" s="38" t="s">
        <v>38</v>
      </c>
      <c r="BM86" s="39">
        <v>12</v>
      </c>
      <c r="BN86" s="40">
        <v>12</v>
      </c>
      <c r="BO86" s="38">
        <v>30</v>
      </c>
      <c r="BP86" s="39">
        <v>31</v>
      </c>
      <c r="BQ86" s="40">
        <v>31</v>
      </c>
      <c r="BR86" s="38" t="s">
        <v>38</v>
      </c>
      <c r="BS86" s="39">
        <v>80</v>
      </c>
      <c r="BT86" s="40">
        <v>80</v>
      </c>
      <c r="BU86" s="38" t="s">
        <v>38</v>
      </c>
      <c r="BV86" s="39" t="s">
        <v>38</v>
      </c>
      <c r="BW86" s="40">
        <v>2</v>
      </c>
      <c r="BX86" s="38" t="s">
        <v>38</v>
      </c>
      <c r="BY86" s="39">
        <v>0</v>
      </c>
      <c r="BZ86" s="40">
        <v>0</v>
      </c>
      <c r="CA86" s="38">
        <v>20</v>
      </c>
      <c r="CB86" s="39">
        <v>21</v>
      </c>
      <c r="CC86" s="40">
        <v>24</v>
      </c>
      <c r="CD86" s="38">
        <v>13</v>
      </c>
      <c r="CE86" s="39">
        <v>100</v>
      </c>
      <c r="CF86" s="40">
        <v>100</v>
      </c>
    </row>
    <row r="87" spans="1:84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437473</v>
      </c>
      <c r="H87" s="39">
        <v>836628</v>
      </c>
      <c r="I87" s="40">
        <v>859264</v>
      </c>
      <c r="J87" s="38">
        <v>230869</v>
      </c>
      <c r="K87" s="39">
        <v>455411</v>
      </c>
      <c r="L87" s="40">
        <v>465008</v>
      </c>
      <c r="M87" s="38">
        <v>64875</v>
      </c>
      <c r="N87" s="39">
        <v>138126</v>
      </c>
      <c r="O87" s="40">
        <v>149369</v>
      </c>
      <c r="P87" s="38">
        <v>31176</v>
      </c>
      <c r="Q87" s="39">
        <v>65404</v>
      </c>
      <c r="R87" s="40">
        <v>69762</v>
      </c>
      <c r="S87" s="38">
        <v>33098</v>
      </c>
      <c r="T87" s="39">
        <v>59632</v>
      </c>
      <c r="U87" s="40">
        <v>61267</v>
      </c>
      <c r="V87" s="38">
        <v>25682</v>
      </c>
      <c r="W87" s="39">
        <v>63543</v>
      </c>
      <c r="X87" s="40">
        <v>65503</v>
      </c>
      <c r="Y87" s="38">
        <v>37326</v>
      </c>
      <c r="Z87" s="39">
        <v>70074</v>
      </c>
      <c r="AA87" s="40">
        <v>74224</v>
      </c>
      <c r="AB87" s="38">
        <v>37702</v>
      </c>
      <c r="AC87" s="39">
        <v>57787</v>
      </c>
      <c r="AD87" s="40">
        <v>60239</v>
      </c>
      <c r="AE87" s="38">
        <v>34168</v>
      </c>
      <c r="AF87" s="39">
        <v>64963</v>
      </c>
      <c r="AG87" s="40">
        <v>65695</v>
      </c>
      <c r="AH87" s="38">
        <v>20344</v>
      </c>
      <c r="AI87" s="39">
        <v>47939</v>
      </c>
      <c r="AJ87" s="40">
        <v>48813</v>
      </c>
      <c r="AK87" s="38">
        <v>22727</v>
      </c>
      <c r="AL87" s="39">
        <v>57148</v>
      </c>
      <c r="AM87" s="40">
        <v>58489</v>
      </c>
      <c r="AN87" s="38">
        <v>17888</v>
      </c>
      <c r="AO87" s="39">
        <v>41552</v>
      </c>
      <c r="AP87" s="40">
        <v>44703</v>
      </c>
      <c r="AQ87" s="38">
        <v>28047</v>
      </c>
      <c r="AR87" s="39">
        <v>56237</v>
      </c>
      <c r="AS87" s="40">
        <v>56844</v>
      </c>
      <c r="AT87" s="38">
        <v>14517</v>
      </c>
      <c r="AU87" s="39">
        <v>38444</v>
      </c>
      <c r="AV87" s="40">
        <v>39446</v>
      </c>
      <c r="AW87" s="38">
        <v>11293</v>
      </c>
      <c r="AX87" s="39">
        <v>23173</v>
      </c>
      <c r="AY87" s="40">
        <v>23656</v>
      </c>
      <c r="AZ87" s="38">
        <v>5093</v>
      </c>
      <c r="BA87" s="39">
        <v>9105</v>
      </c>
      <c r="BB87" s="40">
        <v>9396</v>
      </c>
      <c r="BC87" s="38">
        <v>3990</v>
      </c>
      <c r="BD87" s="39">
        <v>11165</v>
      </c>
      <c r="BE87" s="40">
        <v>11658</v>
      </c>
      <c r="BF87" s="38">
        <v>9942</v>
      </c>
      <c r="BG87" s="39">
        <v>27916</v>
      </c>
      <c r="BH87" s="40">
        <v>28495</v>
      </c>
      <c r="BI87" s="38">
        <v>2402</v>
      </c>
      <c r="BJ87" s="39">
        <v>3713</v>
      </c>
      <c r="BK87" s="40">
        <v>3810</v>
      </c>
      <c r="BL87" s="38">
        <v>11892</v>
      </c>
      <c r="BM87" s="39">
        <v>32541</v>
      </c>
      <c r="BN87" s="40">
        <v>34286</v>
      </c>
      <c r="BO87" s="38">
        <v>6769</v>
      </c>
      <c r="BP87" s="39">
        <v>14925</v>
      </c>
      <c r="BQ87" s="40">
        <v>16809</v>
      </c>
      <c r="BR87" s="38">
        <v>6254</v>
      </c>
      <c r="BS87" s="39">
        <v>12887</v>
      </c>
      <c r="BT87" s="40">
        <v>13644</v>
      </c>
      <c r="BU87" s="38">
        <v>4521</v>
      </c>
      <c r="BV87" s="39">
        <v>6077</v>
      </c>
      <c r="BW87" s="40">
        <v>6491</v>
      </c>
      <c r="BX87" s="38">
        <v>4313</v>
      </c>
      <c r="BY87" s="39">
        <v>8318</v>
      </c>
      <c r="BZ87" s="40">
        <v>9053</v>
      </c>
      <c r="CA87" s="38">
        <v>17789</v>
      </c>
      <c r="CB87" s="39">
        <v>28144</v>
      </c>
      <c r="CC87" s="40">
        <v>29821</v>
      </c>
      <c r="CD87" s="38">
        <v>9323</v>
      </c>
      <c r="CE87" s="39">
        <v>14358</v>
      </c>
      <c r="CF87" s="40">
        <v>16204</v>
      </c>
    </row>
    <row r="88" spans="1:84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940553</v>
      </c>
      <c r="H88" s="39">
        <v>1418051</v>
      </c>
      <c r="I88" s="40">
        <v>1431651</v>
      </c>
      <c r="J88" s="38">
        <v>542696</v>
      </c>
      <c r="K88" s="39">
        <v>903530</v>
      </c>
      <c r="L88" s="40">
        <v>927115</v>
      </c>
      <c r="M88" s="38">
        <v>168145</v>
      </c>
      <c r="N88" s="39">
        <v>269422</v>
      </c>
      <c r="O88" s="40">
        <v>285991</v>
      </c>
      <c r="P88" s="38">
        <v>79439</v>
      </c>
      <c r="Q88" s="39">
        <v>128205</v>
      </c>
      <c r="R88" s="40">
        <v>133884</v>
      </c>
      <c r="S88" s="38">
        <v>73887</v>
      </c>
      <c r="T88" s="39">
        <v>109236</v>
      </c>
      <c r="U88" s="40">
        <v>117951</v>
      </c>
      <c r="V88" s="38">
        <v>115411</v>
      </c>
      <c r="W88" s="39">
        <v>156229</v>
      </c>
      <c r="X88" s="40">
        <v>162070</v>
      </c>
      <c r="Y88" s="38">
        <v>111642</v>
      </c>
      <c r="Z88" s="39">
        <v>155077</v>
      </c>
      <c r="AA88" s="40">
        <v>161649</v>
      </c>
      <c r="AB88" s="38">
        <v>134180</v>
      </c>
      <c r="AC88" s="39">
        <v>158646</v>
      </c>
      <c r="AD88" s="40">
        <v>161385</v>
      </c>
      <c r="AE88" s="38">
        <v>133396</v>
      </c>
      <c r="AF88" s="39">
        <v>168786</v>
      </c>
      <c r="AG88" s="40">
        <v>170770</v>
      </c>
      <c r="AH88" s="38">
        <v>85234</v>
      </c>
      <c r="AI88" s="39">
        <v>137851</v>
      </c>
      <c r="AJ88" s="40">
        <v>140954</v>
      </c>
      <c r="AK88" s="38">
        <v>80029</v>
      </c>
      <c r="AL88" s="39">
        <v>118053</v>
      </c>
      <c r="AM88" s="40">
        <v>120106</v>
      </c>
      <c r="AN88" s="38">
        <v>48055</v>
      </c>
      <c r="AO88" s="39">
        <v>78437</v>
      </c>
      <c r="AP88" s="40">
        <v>82140</v>
      </c>
      <c r="AQ88" s="38">
        <v>114104</v>
      </c>
      <c r="AR88" s="39">
        <v>150503</v>
      </c>
      <c r="AS88" s="40">
        <v>150969</v>
      </c>
      <c r="AT88" s="38">
        <v>56749</v>
      </c>
      <c r="AU88" s="39">
        <v>88277</v>
      </c>
      <c r="AV88" s="40">
        <v>92978</v>
      </c>
      <c r="AW88" s="38">
        <v>31403</v>
      </c>
      <c r="AX88" s="39">
        <v>47900</v>
      </c>
      <c r="AY88" s="40">
        <v>49377</v>
      </c>
      <c r="AZ88" s="38">
        <v>18885</v>
      </c>
      <c r="BA88" s="39">
        <v>25982</v>
      </c>
      <c r="BB88" s="40">
        <v>26597</v>
      </c>
      <c r="BC88" s="38">
        <v>16126</v>
      </c>
      <c r="BD88" s="39">
        <v>26194</v>
      </c>
      <c r="BE88" s="40">
        <v>28126</v>
      </c>
      <c r="BF88" s="38">
        <v>41191</v>
      </c>
      <c r="BG88" s="39">
        <v>64778</v>
      </c>
      <c r="BH88" s="40">
        <v>67238</v>
      </c>
      <c r="BI88" s="38">
        <v>7158</v>
      </c>
      <c r="BJ88" s="39">
        <v>8574</v>
      </c>
      <c r="BK88" s="40">
        <v>8726</v>
      </c>
      <c r="BL88" s="38">
        <v>52725</v>
      </c>
      <c r="BM88" s="39">
        <v>75577</v>
      </c>
      <c r="BN88" s="40">
        <v>77820</v>
      </c>
      <c r="BO88" s="38">
        <v>27094</v>
      </c>
      <c r="BP88" s="39">
        <v>39191</v>
      </c>
      <c r="BQ88" s="40">
        <v>41128</v>
      </c>
      <c r="BR88" s="38">
        <v>16981</v>
      </c>
      <c r="BS88" s="39">
        <v>24125</v>
      </c>
      <c r="BT88" s="40">
        <v>25135</v>
      </c>
      <c r="BU88" s="38">
        <v>12253</v>
      </c>
      <c r="BV88" s="39">
        <v>14341</v>
      </c>
      <c r="BW88" s="40">
        <v>14783</v>
      </c>
      <c r="BX88" s="38">
        <v>15320</v>
      </c>
      <c r="BY88" s="39">
        <v>21185</v>
      </c>
      <c r="BZ88" s="40">
        <v>22560</v>
      </c>
      <c r="CA88" s="38">
        <v>68359</v>
      </c>
      <c r="CB88" s="39">
        <v>80971</v>
      </c>
      <c r="CC88" s="40">
        <v>83734</v>
      </c>
      <c r="CD88" s="38">
        <v>41663</v>
      </c>
      <c r="CE88" s="39">
        <v>51484</v>
      </c>
      <c r="CF88" s="40">
        <v>51041</v>
      </c>
    </row>
    <row r="89" spans="1:84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-414601</v>
      </c>
      <c r="H89" s="39">
        <v>-788017</v>
      </c>
      <c r="I89" s="40">
        <v>-789653</v>
      </c>
      <c r="J89" s="38">
        <v>-219492</v>
      </c>
      <c r="K89" s="39">
        <v>-402596</v>
      </c>
      <c r="L89" s="40">
        <v>-408285</v>
      </c>
      <c r="M89" s="38">
        <v>-63267</v>
      </c>
      <c r="N89" s="39">
        <v>-129701</v>
      </c>
      <c r="O89" s="40">
        <v>-140793</v>
      </c>
      <c r="P89" s="38">
        <v>-29241</v>
      </c>
      <c r="Q89" s="39">
        <v>-59226</v>
      </c>
      <c r="R89" s="40">
        <v>-58946</v>
      </c>
      <c r="S89" s="38">
        <v>-32344</v>
      </c>
      <c r="T89" s="39">
        <v>-54737</v>
      </c>
      <c r="U89" s="40">
        <v>-54942</v>
      </c>
      <c r="V89" s="38">
        <v>-24863</v>
      </c>
      <c r="W89" s="39">
        <v>-59315</v>
      </c>
      <c r="X89" s="40">
        <v>-59821</v>
      </c>
      <c r="Y89" s="38">
        <v>-35544</v>
      </c>
      <c r="Z89" s="39">
        <v>-65297</v>
      </c>
      <c r="AA89" s="40">
        <v>-68936</v>
      </c>
      <c r="AB89" s="38">
        <v>-36327</v>
      </c>
      <c r="AC89" s="39">
        <v>-53798</v>
      </c>
      <c r="AD89" s="40">
        <v>-56006</v>
      </c>
      <c r="AE89" s="38">
        <v>-33028</v>
      </c>
      <c r="AF89" s="39">
        <v>-61600</v>
      </c>
      <c r="AG89" s="40">
        <v>-61300</v>
      </c>
      <c r="AH89" s="38">
        <v>-17426</v>
      </c>
      <c r="AI89" s="39">
        <v>-40516</v>
      </c>
      <c r="AJ89" s="40">
        <v>-41246</v>
      </c>
      <c r="AK89" s="38">
        <v>-21520</v>
      </c>
      <c r="AL89" s="39">
        <v>-52828</v>
      </c>
      <c r="AM89" s="40">
        <v>-53976</v>
      </c>
      <c r="AN89" s="38">
        <v>-17125</v>
      </c>
      <c r="AO89" s="39">
        <v>-36403</v>
      </c>
      <c r="AP89" s="40">
        <v>-39113</v>
      </c>
      <c r="AQ89" s="38">
        <v>-25943</v>
      </c>
      <c r="AR89" s="39">
        <v>-48540</v>
      </c>
      <c r="AS89" s="40">
        <v>-48627</v>
      </c>
      <c r="AT89" s="38">
        <v>-13405</v>
      </c>
      <c r="AU89" s="39">
        <v>-35012</v>
      </c>
      <c r="AV89" s="40">
        <v>-35232</v>
      </c>
      <c r="AW89" s="38">
        <v>-10793</v>
      </c>
      <c r="AX89" s="39">
        <v>-21695</v>
      </c>
      <c r="AY89" s="40">
        <v>-22101</v>
      </c>
      <c r="AZ89" s="38">
        <v>-4829</v>
      </c>
      <c r="BA89" s="39">
        <v>-8240</v>
      </c>
      <c r="BB89" s="40">
        <v>-8373</v>
      </c>
      <c r="BC89" s="38">
        <v>-3543</v>
      </c>
      <c r="BD89" s="39">
        <v>-9888</v>
      </c>
      <c r="BE89" s="40">
        <v>-10165</v>
      </c>
      <c r="BF89" s="38">
        <v>-9306</v>
      </c>
      <c r="BG89" s="39">
        <v>-25133</v>
      </c>
      <c r="BH89" s="40">
        <v>-25144</v>
      </c>
      <c r="BI89" s="38">
        <v>-2171</v>
      </c>
      <c r="BJ89" s="39">
        <v>-3405</v>
      </c>
      <c r="BK89" s="40">
        <v>-3411</v>
      </c>
      <c r="BL89" s="38">
        <v>-11374</v>
      </c>
      <c r="BM89" s="39">
        <v>-29442</v>
      </c>
      <c r="BN89" s="40">
        <v>-30517</v>
      </c>
      <c r="BO89" s="38">
        <v>-6075</v>
      </c>
      <c r="BP89" s="39">
        <v>-13089</v>
      </c>
      <c r="BQ89" s="40">
        <v>-14776</v>
      </c>
      <c r="BR89" s="38">
        <v>-5587</v>
      </c>
      <c r="BS89" s="39">
        <v>-11470</v>
      </c>
      <c r="BT89" s="40">
        <v>-12139</v>
      </c>
      <c r="BU89" s="38">
        <v>-4327</v>
      </c>
      <c r="BV89" s="39">
        <v>-5795</v>
      </c>
      <c r="BW89" s="40">
        <v>-6086</v>
      </c>
      <c r="BX89" s="38">
        <v>-4050</v>
      </c>
      <c r="BY89" s="39">
        <v>-7867</v>
      </c>
      <c r="BZ89" s="40">
        <v>-8084</v>
      </c>
      <c r="CA89" s="38">
        <v>-16463</v>
      </c>
      <c r="CB89" s="39">
        <v>-25542</v>
      </c>
      <c r="CC89" s="40">
        <v>-26941</v>
      </c>
      <c r="CD89" s="38">
        <v>-8576</v>
      </c>
      <c r="CE89" s="39">
        <v>-12186</v>
      </c>
      <c r="CF89" s="40">
        <v>-13769</v>
      </c>
    </row>
    <row r="90" spans="1:84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 t="s">
        <v>38</v>
      </c>
      <c r="J90" s="51"/>
      <c r="K90" s="58"/>
      <c r="L90" s="40">
        <v>80</v>
      </c>
      <c r="M90" s="51"/>
      <c r="N90" s="58"/>
      <c r="O90" s="40">
        <v>1876</v>
      </c>
      <c r="P90" s="51"/>
      <c r="Q90" s="58"/>
      <c r="R90" s="40">
        <v>140</v>
      </c>
      <c r="S90" s="51"/>
      <c r="T90" s="58"/>
      <c r="U90" s="40"/>
      <c r="V90" s="51"/>
      <c r="W90" s="58"/>
      <c r="X90" s="40">
        <v>339</v>
      </c>
      <c r="Y90" s="51"/>
      <c r="Z90" s="58"/>
      <c r="AA90" s="40">
        <v>11</v>
      </c>
      <c r="AB90" s="51"/>
      <c r="AC90" s="58"/>
      <c r="AD90" s="40" t="s">
        <v>38</v>
      </c>
      <c r="AE90" s="51"/>
      <c r="AF90" s="58"/>
      <c r="AG90" s="40">
        <v>17</v>
      </c>
      <c r="AH90" s="51"/>
      <c r="AI90" s="58"/>
      <c r="AJ90" s="40">
        <v>635</v>
      </c>
      <c r="AK90" s="51"/>
      <c r="AL90" s="58"/>
      <c r="AM90" s="40">
        <v>61</v>
      </c>
      <c r="AN90" s="51"/>
      <c r="AO90" s="58"/>
      <c r="AP90" s="40"/>
      <c r="AQ90" s="51"/>
      <c r="AR90" s="58"/>
      <c r="AS90" s="40">
        <v>7</v>
      </c>
      <c r="AT90" s="51"/>
      <c r="AU90" s="58"/>
      <c r="AV90" s="40" t="s">
        <v>38</v>
      </c>
      <c r="AW90" s="51"/>
      <c r="AX90" s="58"/>
      <c r="AY90" s="40" t="s">
        <v>38</v>
      </c>
      <c r="AZ90" s="51"/>
      <c r="BA90" s="58"/>
      <c r="BB90" s="40"/>
      <c r="BC90" s="51"/>
      <c r="BD90" s="58"/>
      <c r="BE90" s="40">
        <v>17</v>
      </c>
      <c r="BF90" s="51"/>
      <c r="BG90" s="58"/>
      <c r="BH90" s="40" t="s">
        <v>38</v>
      </c>
      <c r="BI90" s="51"/>
      <c r="BJ90" s="58"/>
      <c r="BK90" s="40">
        <v>48</v>
      </c>
      <c r="BL90" s="51"/>
      <c r="BM90" s="58"/>
      <c r="BN90" s="40">
        <v>330</v>
      </c>
      <c r="BO90" s="51"/>
      <c r="BP90" s="58"/>
      <c r="BQ90" s="40" t="s">
        <v>38</v>
      </c>
      <c r="BR90" s="51"/>
      <c r="BS90" s="58"/>
      <c r="BT90" s="40" t="s">
        <v>38</v>
      </c>
      <c r="BU90" s="51"/>
      <c r="BV90" s="58"/>
      <c r="BW90" s="40">
        <v>44</v>
      </c>
      <c r="BX90" s="51"/>
      <c r="BY90" s="58"/>
      <c r="BZ90" s="40" t="s">
        <v>38</v>
      </c>
      <c r="CA90" s="51"/>
      <c r="CB90" s="58"/>
      <c r="CC90" s="40">
        <v>150</v>
      </c>
      <c r="CD90" s="51"/>
      <c r="CE90" s="58"/>
      <c r="CF90" s="40">
        <v>17</v>
      </c>
    </row>
    <row r="91" spans="1:84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525952</v>
      </c>
      <c r="H91" s="39">
        <v>630034</v>
      </c>
      <c r="I91" s="40">
        <v>641998</v>
      </c>
      <c r="J91" s="38">
        <v>323204</v>
      </c>
      <c r="K91" s="39">
        <v>500934</v>
      </c>
      <c r="L91" s="40">
        <v>518910</v>
      </c>
      <c r="M91" s="38">
        <v>104877</v>
      </c>
      <c r="N91" s="39">
        <v>139721</v>
      </c>
      <c r="O91" s="40">
        <v>147074</v>
      </c>
      <c r="P91" s="38">
        <v>50198</v>
      </c>
      <c r="Q91" s="39">
        <v>68980</v>
      </c>
      <c r="R91" s="40">
        <v>75078</v>
      </c>
      <c r="S91" s="38">
        <v>41544</v>
      </c>
      <c r="T91" s="39">
        <v>54499</v>
      </c>
      <c r="U91" s="40">
        <v>63009</v>
      </c>
      <c r="V91" s="38">
        <v>90548</v>
      </c>
      <c r="W91" s="39">
        <v>96913</v>
      </c>
      <c r="X91" s="40">
        <v>102588</v>
      </c>
      <c r="Y91" s="38">
        <v>76098</v>
      </c>
      <c r="Z91" s="39">
        <v>89780</v>
      </c>
      <c r="AA91" s="40">
        <v>92724</v>
      </c>
      <c r="AB91" s="38">
        <v>97853</v>
      </c>
      <c r="AC91" s="39">
        <v>104848</v>
      </c>
      <c r="AD91" s="40">
        <v>105379</v>
      </c>
      <c r="AE91" s="38">
        <v>100368</v>
      </c>
      <c r="AF91" s="39">
        <v>107186</v>
      </c>
      <c r="AG91" s="40">
        <v>109487</v>
      </c>
      <c r="AH91" s="38">
        <v>67807</v>
      </c>
      <c r="AI91" s="39">
        <v>97335</v>
      </c>
      <c r="AJ91" s="40">
        <v>100344</v>
      </c>
      <c r="AK91" s="38">
        <v>58509</v>
      </c>
      <c r="AL91" s="39">
        <v>65225</v>
      </c>
      <c r="AM91" s="40">
        <v>66191</v>
      </c>
      <c r="AN91" s="38">
        <v>30929</v>
      </c>
      <c r="AO91" s="39">
        <v>42034</v>
      </c>
      <c r="AP91" s="40">
        <v>43027</v>
      </c>
      <c r="AQ91" s="38">
        <v>88161</v>
      </c>
      <c r="AR91" s="39">
        <v>101963</v>
      </c>
      <c r="AS91" s="40">
        <v>102349</v>
      </c>
      <c r="AT91" s="38">
        <v>43344</v>
      </c>
      <c r="AU91" s="39">
        <v>53265</v>
      </c>
      <c r="AV91" s="40">
        <v>57746</v>
      </c>
      <c r="AW91" s="38">
        <v>20610</v>
      </c>
      <c r="AX91" s="39">
        <v>26205</v>
      </c>
      <c r="AY91" s="40">
        <v>27276</v>
      </c>
      <c r="AZ91" s="38">
        <v>14056</v>
      </c>
      <c r="BA91" s="39">
        <v>17742</v>
      </c>
      <c r="BB91" s="40">
        <v>18224</v>
      </c>
      <c r="BC91" s="38">
        <v>12583</v>
      </c>
      <c r="BD91" s="39">
        <v>16305</v>
      </c>
      <c r="BE91" s="40">
        <v>17978</v>
      </c>
      <c r="BF91" s="38">
        <v>31885</v>
      </c>
      <c r="BG91" s="39">
        <v>39645</v>
      </c>
      <c r="BH91" s="40">
        <v>42094</v>
      </c>
      <c r="BI91" s="38">
        <v>4987</v>
      </c>
      <c r="BJ91" s="39">
        <v>5169</v>
      </c>
      <c r="BK91" s="40">
        <v>5363</v>
      </c>
      <c r="BL91" s="38">
        <v>41352</v>
      </c>
      <c r="BM91" s="39">
        <v>46135</v>
      </c>
      <c r="BN91" s="40">
        <v>47634</v>
      </c>
      <c r="BO91" s="38">
        <v>21019</v>
      </c>
      <c r="BP91" s="39">
        <v>26102</v>
      </c>
      <c r="BQ91" s="40">
        <v>26352</v>
      </c>
      <c r="BR91" s="38">
        <v>11394</v>
      </c>
      <c r="BS91" s="39">
        <v>12654</v>
      </c>
      <c r="BT91" s="40">
        <v>12995</v>
      </c>
      <c r="BU91" s="38">
        <v>7925</v>
      </c>
      <c r="BV91" s="39">
        <v>8546</v>
      </c>
      <c r="BW91" s="40">
        <v>8741</v>
      </c>
      <c r="BX91" s="38">
        <v>11269</v>
      </c>
      <c r="BY91" s="39">
        <v>13319</v>
      </c>
      <c r="BZ91" s="40">
        <v>14476</v>
      </c>
      <c r="CA91" s="38">
        <v>51896</v>
      </c>
      <c r="CB91" s="39">
        <v>55429</v>
      </c>
      <c r="CC91" s="40">
        <v>56974</v>
      </c>
      <c r="CD91" s="38">
        <v>33087</v>
      </c>
      <c r="CE91" s="39">
        <v>39298</v>
      </c>
      <c r="CF91" s="40">
        <v>37289</v>
      </c>
    </row>
    <row r="92" spans="1:84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963425</v>
      </c>
      <c r="H92" s="63">
        <v>1466662</v>
      </c>
      <c r="I92" s="64">
        <v>1501262</v>
      </c>
      <c r="J92" s="62">
        <v>554073</v>
      </c>
      <c r="K92" s="63">
        <v>956345</v>
      </c>
      <c r="L92" s="64">
        <v>983918</v>
      </c>
      <c r="M92" s="62">
        <v>169753</v>
      </c>
      <c r="N92" s="63">
        <v>277847</v>
      </c>
      <c r="O92" s="64">
        <v>296443</v>
      </c>
      <c r="P92" s="62">
        <v>81374</v>
      </c>
      <c r="Q92" s="63">
        <v>134384</v>
      </c>
      <c r="R92" s="64">
        <v>144840</v>
      </c>
      <c r="S92" s="62">
        <v>74641</v>
      </c>
      <c r="T92" s="63">
        <v>114131</v>
      </c>
      <c r="U92" s="64">
        <v>124276</v>
      </c>
      <c r="V92" s="62">
        <v>116230</v>
      </c>
      <c r="W92" s="63">
        <v>160456</v>
      </c>
      <c r="X92" s="64">
        <v>168092</v>
      </c>
      <c r="Y92" s="62">
        <v>113424</v>
      </c>
      <c r="Z92" s="63">
        <v>159854</v>
      </c>
      <c r="AA92" s="64">
        <v>166948</v>
      </c>
      <c r="AB92" s="62">
        <v>135555</v>
      </c>
      <c r="AC92" s="63">
        <v>162635</v>
      </c>
      <c r="AD92" s="64">
        <v>165619</v>
      </c>
      <c r="AE92" s="62">
        <v>134536</v>
      </c>
      <c r="AF92" s="63">
        <v>172149</v>
      </c>
      <c r="AG92" s="64">
        <v>175183</v>
      </c>
      <c r="AH92" s="62">
        <v>88152</v>
      </c>
      <c r="AI92" s="63">
        <v>145274</v>
      </c>
      <c r="AJ92" s="64">
        <v>149156</v>
      </c>
      <c r="AK92" s="62">
        <v>81236</v>
      </c>
      <c r="AL92" s="63">
        <v>122373</v>
      </c>
      <c r="AM92" s="64">
        <v>124680</v>
      </c>
      <c r="AN92" s="62">
        <v>48817</v>
      </c>
      <c r="AO92" s="63">
        <v>83586</v>
      </c>
      <c r="AP92" s="64">
        <v>87731</v>
      </c>
      <c r="AQ92" s="62">
        <v>116208</v>
      </c>
      <c r="AR92" s="63">
        <v>158200</v>
      </c>
      <c r="AS92" s="64">
        <v>159193</v>
      </c>
      <c r="AT92" s="62">
        <v>57861</v>
      </c>
      <c r="AU92" s="63">
        <v>91709</v>
      </c>
      <c r="AV92" s="64">
        <v>97192</v>
      </c>
      <c r="AW92" s="62">
        <v>31903</v>
      </c>
      <c r="AX92" s="63">
        <v>49377</v>
      </c>
      <c r="AY92" s="64">
        <v>50932</v>
      </c>
      <c r="AZ92" s="62">
        <v>19149</v>
      </c>
      <c r="BA92" s="63">
        <v>26847</v>
      </c>
      <c r="BB92" s="64">
        <v>27620</v>
      </c>
      <c r="BC92" s="62">
        <v>16573</v>
      </c>
      <c r="BD92" s="63">
        <v>27470</v>
      </c>
      <c r="BE92" s="64">
        <v>29636</v>
      </c>
      <c r="BF92" s="62">
        <v>41827</v>
      </c>
      <c r="BG92" s="63">
        <v>67561</v>
      </c>
      <c r="BH92" s="64">
        <v>70589</v>
      </c>
      <c r="BI92" s="62">
        <v>7389</v>
      </c>
      <c r="BJ92" s="63">
        <v>8883</v>
      </c>
      <c r="BK92" s="64">
        <v>9173</v>
      </c>
      <c r="BL92" s="62">
        <v>53244</v>
      </c>
      <c r="BM92" s="63">
        <v>78677</v>
      </c>
      <c r="BN92" s="64">
        <v>81920</v>
      </c>
      <c r="BO92" s="62">
        <v>27788</v>
      </c>
      <c r="BP92" s="63">
        <v>41026</v>
      </c>
      <c r="BQ92" s="64">
        <v>43161</v>
      </c>
      <c r="BR92" s="62">
        <v>17648</v>
      </c>
      <c r="BS92" s="63">
        <v>25541</v>
      </c>
      <c r="BT92" s="64">
        <v>26640</v>
      </c>
      <c r="BU92" s="62">
        <v>12446</v>
      </c>
      <c r="BV92" s="63">
        <v>14623</v>
      </c>
      <c r="BW92" s="64">
        <v>15232</v>
      </c>
      <c r="BX92" s="62">
        <v>15582</v>
      </c>
      <c r="BY92" s="63">
        <v>21637</v>
      </c>
      <c r="BZ92" s="64">
        <v>23529</v>
      </c>
      <c r="CA92" s="62">
        <v>69685</v>
      </c>
      <c r="CB92" s="63">
        <v>83573</v>
      </c>
      <c r="CC92" s="64">
        <v>86795</v>
      </c>
      <c r="CD92" s="62">
        <v>42410</v>
      </c>
      <c r="CE92" s="63">
        <v>53656</v>
      </c>
      <c r="CF92" s="64">
        <v>53493</v>
      </c>
    </row>
    <row r="93" spans="1:8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</row>
    <row r="94" spans="1:84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</row>
    <row r="95" spans="1:84" s="41" customFormat="1" ht="15" customHeight="1" x14ac:dyDescent="0.55000000000000004">
      <c r="A95" s="17" t="s">
        <v>29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</row>
    <row r="96" spans="1:8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  <c r="CA96" s="26" t="s">
        <v>100</v>
      </c>
      <c r="CB96" s="27" t="s">
        <v>101</v>
      </c>
      <c r="CC96" s="28" t="s">
        <v>102</v>
      </c>
      <c r="CD96" s="26" t="s">
        <v>100</v>
      </c>
      <c r="CE96" s="27" t="s">
        <v>101</v>
      </c>
      <c r="CF96" s="28" t="s">
        <v>102</v>
      </c>
    </row>
    <row r="97" spans="1:8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</row>
    <row r="98" spans="1:84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331883</v>
      </c>
      <c r="H98" s="39">
        <v>489313</v>
      </c>
      <c r="I98" s="40">
        <v>606365</v>
      </c>
      <c r="J98" s="38">
        <v>187199</v>
      </c>
      <c r="K98" s="39">
        <v>347837</v>
      </c>
      <c r="L98" s="40">
        <v>408145</v>
      </c>
      <c r="M98" s="38">
        <v>48434</v>
      </c>
      <c r="N98" s="39">
        <v>71824</v>
      </c>
      <c r="O98" s="40">
        <v>86745</v>
      </c>
      <c r="P98" s="38">
        <v>24082</v>
      </c>
      <c r="Q98" s="39">
        <v>72516</v>
      </c>
      <c r="R98" s="40">
        <v>89198</v>
      </c>
      <c r="S98" s="38">
        <v>24711</v>
      </c>
      <c r="T98" s="39">
        <v>38696</v>
      </c>
      <c r="U98" s="40">
        <v>48057</v>
      </c>
      <c r="V98" s="38">
        <v>23443</v>
      </c>
      <c r="W98" s="39">
        <v>35940</v>
      </c>
      <c r="X98" s="40">
        <v>43668</v>
      </c>
      <c r="Y98" s="38">
        <v>29132</v>
      </c>
      <c r="Z98" s="39">
        <v>44155</v>
      </c>
      <c r="AA98" s="40">
        <v>56775</v>
      </c>
      <c r="AB98" s="38">
        <v>25159</v>
      </c>
      <c r="AC98" s="39">
        <v>35505</v>
      </c>
      <c r="AD98" s="40">
        <v>41482</v>
      </c>
      <c r="AE98" s="38">
        <v>22679</v>
      </c>
      <c r="AF98" s="39">
        <v>30619</v>
      </c>
      <c r="AG98" s="40">
        <v>36961</v>
      </c>
      <c r="AH98" s="38">
        <v>18375</v>
      </c>
      <c r="AI98" s="39">
        <v>31569</v>
      </c>
      <c r="AJ98" s="40">
        <v>39157</v>
      </c>
      <c r="AK98" s="38">
        <v>19743</v>
      </c>
      <c r="AL98" s="39">
        <v>31020</v>
      </c>
      <c r="AM98" s="40">
        <v>37281</v>
      </c>
      <c r="AN98" s="38">
        <v>19937</v>
      </c>
      <c r="AO98" s="39">
        <v>30164</v>
      </c>
      <c r="AP98" s="40">
        <v>37757</v>
      </c>
      <c r="AQ98" s="38">
        <v>21238</v>
      </c>
      <c r="AR98" s="39">
        <v>34076</v>
      </c>
      <c r="AS98" s="40">
        <v>41770</v>
      </c>
      <c r="AT98" s="38">
        <v>15871</v>
      </c>
      <c r="AU98" s="39">
        <v>23978</v>
      </c>
      <c r="AV98" s="40">
        <v>32882</v>
      </c>
      <c r="AW98" s="38">
        <v>8540</v>
      </c>
      <c r="AX98" s="39">
        <v>12762</v>
      </c>
      <c r="AY98" s="40">
        <v>15460</v>
      </c>
      <c r="AZ98" s="38">
        <v>6275</v>
      </c>
      <c r="BA98" s="39">
        <v>9033</v>
      </c>
      <c r="BB98" s="40">
        <v>11634</v>
      </c>
      <c r="BC98" s="38">
        <v>5340</v>
      </c>
      <c r="BD98" s="39">
        <v>7894</v>
      </c>
      <c r="BE98" s="40">
        <v>10090</v>
      </c>
      <c r="BF98" s="38">
        <v>9313</v>
      </c>
      <c r="BG98" s="39">
        <v>15007</v>
      </c>
      <c r="BH98" s="40">
        <v>18492</v>
      </c>
      <c r="BI98" s="38">
        <v>1691</v>
      </c>
      <c r="BJ98" s="39">
        <v>2053</v>
      </c>
      <c r="BK98" s="40">
        <v>2610</v>
      </c>
      <c r="BL98" s="38">
        <v>11421</v>
      </c>
      <c r="BM98" s="39">
        <v>15833</v>
      </c>
      <c r="BN98" s="40">
        <v>19191</v>
      </c>
      <c r="BO98" s="38">
        <v>6427</v>
      </c>
      <c r="BP98" s="39">
        <v>9271</v>
      </c>
      <c r="BQ98" s="40">
        <v>10990</v>
      </c>
      <c r="BR98" s="38">
        <v>4981</v>
      </c>
      <c r="BS98" s="39">
        <v>6716</v>
      </c>
      <c r="BT98" s="40">
        <v>7738</v>
      </c>
      <c r="BU98" s="38">
        <v>3014</v>
      </c>
      <c r="BV98" s="39">
        <v>3543</v>
      </c>
      <c r="BW98" s="40">
        <v>3932</v>
      </c>
      <c r="BX98" s="38">
        <v>3900</v>
      </c>
      <c r="BY98" s="39">
        <v>5484</v>
      </c>
      <c r="BZ98" s="40">
        <v>7229</v>
      </c>
      <c r="CA98" s="38">
        <v>11264</v>
      </c>
      <c r="CB98" s="39">
        <v>15190</v>
      </c>
      <c r="CC98" s="40">
        <v>18386</v>
      </c>
      <c r="CD98" s="38">
        <v>11236</v>
      </c>
      <c r="CE98" s="39">
        <v>15163</v>
      </c>
      <c r="CF98" s="40">
        <v>15374</v>
      </c>
    </row>
    <row r="99" spans="1:84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180609</v>
      </c>
      <c r="H99" s="39">
        <v>218583</v>
      </c>
      <c r="I99" s="40">
        <v>249057</v>
      </c>
      <c r="J99" s="38">
        <v>91502</v>
      </c>
      <c r="K99" s="39">
        <v>179560</v>
      </c>
      <c r="L99" s="40">
        <v>183204</v>
      </c>
      <c r="M99" s="38">
        <v>26126</v>
      </c>
      <c r="N99" s="39">
        <v>33536</v>
      </c>
      <c r="O99" s="40">
        <v>38561</v>
      </c>
      <c r="P99" s="38">
        <v>14087</v>
      </c>
      <c r="Q99" s="39">
        <v>49489</v>
      </c>
      <c r="R99" s="40">
        <v>55319</v>
      </c>
      <c r="S99" s="38">
        <v>12498</v>
      </c>
      <c r="T99" s="39">
        <v>17572</v>
      </c>
      <c r="U99" s="40">
        <v>19795</v>
      </c>
      <c r="V99" s="38">
        <v>11765</v>
      </c>
      <c r="W99" s="39">
        <v>17414</v>
      </c>
      <c r="X99" s="40">
        <v>19577</v>
      </c>
      <c r="Y99" s="38">
        <v>17907</v>
      </c>
      <c r="Z99" s="39">
        <v>21966</v>
      </c>
      <c r="AA99" s="40">
        <v>26682</v>
      </c>
      <c r="AB99" s="38">
        <v>16379</v>
      </c>
      <c r="AC99" s="39">
        <v>21046</v>
      </c>
      <c r="AD99" s="40">
        <v>22218</v>
      </c>
      <c r="AE99" s="38">
        <v>13808</v>
      </c>
      <c r="AF99" s="39">
        <v>16676</v>
      </c>
      <c r="AG99" s="40">
        <v>19100</v>
      </c>
      <c r="AH99" s="38">
        <v>10414</v>
      </c>
      <c r="AI99" s="39">
        <v>18508</v>
      </c>
      <c r="AJ99" s="40">
        <v>20817</v>
      </c>
      <c r="AK99" s="38">
        <v>12291</v>
      </c>
      <c r="AL99" s="39">
        <v>17146</v>
      </c>
      <c r="AM99" s="40">
        <v>18028</v>
      </c>
      <c r="AN99" s="38">
        <v>10975</v>
      </c>
      <c r="AO99" s="39">
        <v>14587</v>
      </c>
      <c r="AP99" s="40">
        <v>15632</v>
      </c>
      <c r="AQ99" s="38">
        <v>14194</v>
      </c>
      <c r="AR99" s="39">
        <v>19200</v>
      </c>
      <c r="AS99" s="40">
        <v>20301</v>
      </c>
      <c r="AT99" s="38">
        <v>7955</v>
      </c>
      <c r="AU99" s="39">
        <v>10230</v>
      </c>
      <c r="AV99" s="40">
        <v>13517</v>
      </c>
      <c r="AW99" s="38">
        <v>5011</v>
      </c>
      <c r="AX99" s="39">
        <v>6961</v>
      </c>
      <c r="AY99" s="40">
        <v>7637</v>
      </c>
      <c r="AZ99" s="38">
        <v>4127</v>
      </c>
      <c r="BA99" s="39">
        <v>4690</v>
      </c>
      <c r="BB99" s="40">
        <v>5495</v>
      </c>
      <c r="BC99" s="38">
        <v>2342</v>
      </c>
      <c r="BD99" s="39">
        <v>3040</v>
      </c>
      <c r="BE99" s="40">
        <v>4270</v>
      </c>
      <c r="BF99" s="38">
        <v>5357</v>
      </c>
      <c r="BG99" s="39">
        <v>8869</v>
      </c>
      <c r="BH99" s="40">
        <v>10501</v>
      </c>
      <c r="BI99" s="38">
        <v>1195</v>
      </c>
      <c r="BJ99" s="39">
        <v>1442</v>
      </c>
      <c r="BK99" s="40">
        <v>1807</v>
      </c>
      <c r="BL99" s="38">
        <v>7309</v>
      </c>
      <c r="BM99" s="39">
        <v>10348</v>
      </c>
      <c r="BN99" s="40">
        <v>12069</v>
      </c>
      <c r="BO99" s="38">
        <v>3896</v>
      </c>
      <c r="BP99" s="39">
        <v>5223</v>
      </c>
      <c r="BQ99" s="40">
        <v>5757</v>
      </c>
      <c r="BR99" s="38">
        <v>3010</v>
      </c>
      <c r="BS99" s="39">
        <v>3666</v>
      </c>
      <c r="BT99" s="40">
        <v>3938</v>
      </c>
      <c r="BU99" s="38">
        <v>2130</v>
      </c>
      <c r="BV99" s="39">
        <v>2428</v>
      </c>
      <c r="BW99" s="40">
        <v>2782</v>
      </c>
      <c r="BX99" s="38">
        <v>2320</v>
      </c>
      <c r="BY99" s="39">
        <v>2914</v>
      </c>
      <c r="BZ99" s="40">
        <v>3871</v>
      </c>
      <c r="CA99" s="38">
        <v>7163</v>
      </c>
      <c r="CB99" s="39">
        <v>8602</v>
      </c>
      <c r="CC99" s="40">
        <v>9736</v>
      </c>
      <c r="CD99" s="38">
        <v>6992</v>
      </c>
      <c r="CE99" s="39">
        <v>8346</v>
      </c>
      <c r="CF99" s="40">
        <v>8608</v>
      </c>
    </row>
    <row r="100" spans="1:84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86639</v>
      </c>
      <c r="H100" s="39">
        <v>91249</v>
      </c>
      <c r="I100" s="40">
        <v>104925</v>
      </c>
      <c r="J100" s="38">
        <v>33554</v>
      </c>
      <c r="K100" s="39">
        <v>38652</v>
      </c>
      <c r="L100" s="40">
        <v>41092</v>
      </c>
      <c r="M100" s="38">
        <v>8594</v>
      </c>
      <c r="N100" s="39">
        <v>9232</v>
      </c>
      <c r="O100" s="40">
        <v>10975</v>
      </c>
      <c r="P100" s="38">
        <v>5965</v>
      </c>
      <c r="Q100" s="39">
        <v>6509</v>
      </c>
      <c r="R100" s="40">
        <v>9404</v>
      </c>
      <c r="S100" s="38">
        <v>4825</v>
      </c>
      <c r="T100" s="39">
        <v>6395</v>
      </c>
      <c r="U100" s="40">
        <v>7251</v>
      </c>
      <c r="V100" s="38">
        <v>3763</v>
      </c>
      <c r="W100" s="39">
        <v>5931</v>
      </c>
      <c r="X100" s="40">
        <v>7073</v>
      </c>
      <c r="Y100" s="38">
        <v>6077</v>
      </c>
      <c r="Z100" s="39">
        <v>6453</v>
      </c>
      <c r="AA100" s="40">
        <v>6596</v>
      </c>
      <c r="AB100" s="38">
        <v>4951</v>
      </c>
      <c r="AC100" s="39">
        <v>6433</v>
      </c>
      <c r="AD100" s="40">
        <v>6762</v>
      </c>
      <c r="AE100" s="38">
        <v>5027</v>
      </c>
      <c r="AF100" s="39">
        <v>5329</v>
      </c>
      <c r="AG100" s="40">
        <v>6930</v>
      </c>
      <c r="AH100" s="38">
        <v>4075</v>
      </c>
      <c r="AI100" s="39">
        <v>8246</v>
      </c>
      <c r="AJ100" s="40">
        <v>9742</v>
      </c>
      <c r="AK100" s="38">
        <v>4136</v>
      </c>
      <c r="AL100" s="39">
        <v>5751</v>
      </c>
      <c r="AM100" s="40">
        <v>6174</v>
      </c>
      <c r="AN100" s="38">
        <v>4415</v>
      </c>
      <c r="AO100" s="39">
        <v>4988</v>
      </c>
      <c r="AP100" s="40">
        <v>5355</v>
      </c>
      <c r="AQ100" s="38">
        <v>4031</v>
      </c>
      <c r="AR100" s="39">
        <v>5343</v>
      </c>
      <c r="AS100" s="40">
        <v>5788</v>
      </c>
      <c r="AT100" s="38">
        <v>2729</v>
      </c>
      <c r="AU100" s="39">
        <v>2930</v>
      </c>
      <c r="AV100" s="40">
        <v>3457</v>
      </c>
      <c r="AW100" s="38">
        <v>1624</v>
      </c>
      <c r="AX100" s="39">
        <v>1904</v>
      </c>
      <c r="AY100" s="40">
        <v>2342</v>
      </c>
      <c r="AZ100" s="38">
        <v>1073</v>
      </c>
      <c r="BA100" s="39">
        <v>1168</v>
      </c>
      <c r="BB100" s="40">
        <v>1220</v>
      </c>
      <c r="BC100" s="38">
        <v>906</v>
      </c>
      <c r="BD100" s="39">
        <v>989</v>
      </c>
      <c r="BE100" s="40">
        <v>1271</v>
      </c>
      <c r="BF100" s="38">
        <v>1720</v>
      </c>
      <c r="BG100" s="39">
        <v>3011</v>
      </c>
      <c r="BH100" s="40">
        <v>3400</v>
      </c>
      <c r="BI100" s="38">
        <v>397</v>
      </c>
      <c r="BJ100" s="39">
        <v>478</v>
      </c>
      <c r="BK100" s="40">
        <v>577</v>
      </c>
      <c r="BL100" s="38">
        <v>2057</v>
      </c>
      <c r="BM100" s="39">
        <v>3163</v>
      </c>
      <c r="BN100" s="40">
        <v>3725</v>
      </c>
      <c r="BO100" s="38">
        <v>1413</v>
      </c>
      <c r="BP100" s="39">
        <v>1502</v>
      </c>
      <c r="BQ100" s="40">
        <v>1705</v>
      </c>
      <c r="BR100" s="38">
        <v>1051</v>
      </c>
      <c r="BS100" s="39">
        <v>1063</v>
      </c>
      <c r="BT100" s="40">
        <v>1179</v>
      </c>
      <c r="BU100" s="38">
        <v>483</v>
      </c>
      <c r="BV100" s="39">
        <v>539</v>
      </c>
      <c r="BW100" s="40">
        <v>595</v>
      </c>
      <c r="BX100" s="38">
        <v>895</v>
      </c>
      <c r="BY100" s="39">
        <v>956</v>
      </c>
      <c r="BZ100" s="40">
        <v>1557</v>
      </c>
      <c r="CA100" s="38">
        <v>2035</v>
      </c>
      <c r="CB100" s="39">
        <v>2156</v>
      </c>
      <c r="CC100" s="40">
        <v>2708</v>
      </c>
      <c r="CD100" s="38">
        <v>1911</v>
      </c>
      <c r="CE100" s="39">
        <v>2020</v>
      </c>
      <c r="CF100" s="40">
        <v>2157</v>
      </c>
    </row>
    <row r="101" spans="1:84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74674</v>
      </c>
      <c r="H101" s="39">
        <v>78032</v>
      </c>
      <c r="I101" s="40">
        <v>86565</v>
      </c>
      <c r="J101" s="38">
        <v>23977</v>
      </c>
      <c r="K101" s="39">
        <v>28032</v>
      </c>
      <c r="L101" s="40">
        <v>29300</v>
      </c>
      <c r="M101" s="38">
        <v>5237</v>
      </c>
      <c r="N101" s="39">
        <v>5710</v>
      </c>
      <c r="O101" s="40">
        <v>7213</v>
      </c>
      <c r="P101" s="38">
        <v>4429</v>
      </c>
      <c r="Q101" s="39">
        <v>4775</v>
      </c>
      <c r="R101" s="40">
        <v>6962</v>
      </c>
      <c r="S101" s="38">
        <v>3110</v>
      </c>
      <c r="T101" s="39">
        <v>4221</v>
      </c>
      <c r="U101" s="40">
        <v>4891</v>
      </c>
      <c r="V101" s="38">
        <v>2597</v>
      </c>
      <c r="W101" s="39">
        <v>4558</v>
      </c>
      <c r="X101" s="40">
        <v>5405</v>
      </c>
      <c r="Y101" s="38">
        <v>4195</v>
      </c>
      <c r="Z101" s="39">
        <v>4489</v>
      </c>
      <c r="AA101" s="40">
        <v>4598</v>
      </c>
      <c r="AB101" s="38">
        <v>3439</v>
      </c>
      <c r="AC101" s="39">
        <v>4773</v>
      </c>
      <c r="AD101" s="40">
        <v>4849</v>
      </c>
      <c r="AE101" s="38">
        <v>3720</v>
      </c>
      <c r="AF101" s="39">
        <v>3914</v>
      </c>
      <c r="AG101" s="40">
        <v>5342</v>
      </c>
      <c r="AH101" s="38">
        <v>3085</v>
      </c>
      <c r="AI101" s="39">
        <v>5181</v>
      </c>
      <c r="AJ101" s="40">
        <v>6171</v>
      </c>
      <c r="AK101" s="38">
        <v>3137</v>
      </c>
      <c r="AL101" s="39">
        <v>4594</v>
      </c>
      <c r="AM101" s="40">
        <v>4784</v>
      </c>
      <c r="AN101" s="38">
        <v>3146</v>
      </c>
      <c r="AO101" s="39">
        <v>3560</v>
      </c>
      <c r="AP101" s="40">
        <v>3737</v>
      </c>
      <c r="AQ101" s="38">
        <v>1304</v>
      </c>
      <c r="AR101" s="39">
        <v>2088</v>
      </c>
      <c r="AS101" s="40">
        <v>2294</v>
      </c>
      <c r="AT101" s="38">
        <v>1956</v>
      </c>
      <c r="AU101" s="39">
        <v>2102</v>
      </c>
      <c r="AV101" s="40">
        <v>2427</v>
      </c>
      <c r="AW101" s="38">
        <v>1159</v>
      </c>
      <c r="AX101" s="39">
        <v>1354</v>
      </c>
      <c r="AY101" s="40">
        <v>1669</v>
      </c>
      <c r="AZ101" s="38">
        <v>758</v>
      </c>
      <c r="BA101" s="39">
        <v>814</v>
      </c>
      <c r="BB101" s="40">
        <v>822</v>
      </c>
      <c r="BC101" s="38">
        <v>698</v>
      </c>
      <c r="BD101" s="39">
        <v>766</v>
      </c>
      <c r="BE101" s="40">
        <v>965</v>
      </c>
      <c r="BF101" s="38">
        <v>1452</v>
      </c>
      <c r="BG101" s="39">
        <v>2290</v>
      </c>
      <c r="BH101" s="40">
        <v>2524</v>
      </c>
      <c r="BI101" s="38">
        <v>320</v>
      </c>
      <c r="BJ101" s="39">
        <v>387</v>
      </c>
      <c r="BK101" s="40">
        <v>465</v>
      </c>
      <c r="BL101" s="38">
        <v>1442</v>
      </c>
      <c r="BM101" s="39">
        <v>2461</v>
      </c>
      <c r="BN101" s="40">
        <v>2894</v>
      </c>
      <c r="BO101" s="38">
        <v>1016</v>
      </c>
      <c r="BP101" s="39">
        <v>1085</v>
      </c>
      <c r="BQ101" s="40">
        <v>1210</v>
      </c>
      <c r="BR101" s="38">
        <v>725</v>
      </c>
      <c r="BS101" s="39">
        <v>733</v>
      </c>
      <c r="BT101" s="40">
        <v>803</v>
      </c>
      <c r="BU101" s="38">
        <v>394</v>
      </c>
      <c r="BV101" s="39">
        <v>446</v>
      </c>
      <c r="BW101" s="40">
        <v>478</v>
      </c>
      <c r="BX101" s="38">
        <v>654</v>
      </c>
      <c r="BY101" s="39">
        <v>704</v>
      </c>
      <c r="BZ101" s="40">
        <v>1126</v>
      </c>
      <c r="CA101" s="38">
        <v>1407</v>
      </c>
      <c r="CB101" s="39">
        <v>1504</v>
      </c>
      <c r="CC101" s="40">
        <v>1910</v>
      </c>
      <c r="CD101" s="38">
        <v>1333</v>
      </c>
      <c r="CE101" s="39">
        <v>1423</v>
      </c>
      <c r="CF101" s="40">
        <v>1536</v>
      </c>
    </row>
    <row r="102" spans="1:84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6556</v>
      </c>
      <c r="H102" s="39">
        <v>6816</v>
      </c>
      <c r="I102" s="40">
        <v>7238</v>
      </c>
      <c r="J102" s="38">
        <v>2069</v>
      </c>
      <c r="K102" s="39">
        <v>2493</v>
      </c>
      <c r="L102" s="40">
        <v>2575</v>
      </c>
      <c r="M102" s="38">
        <v>569</v>
      </c>
      <c r="N102" s="39">
        <v>616</v>
      </c>
      <c r="O102" s="40">
        <v>716</v>
      </c>
      <c r="P102" s="38">
        <v>440</v>
      </c>
      <c r="Q102" s="39">
        <v>479</v>
      </c>
      <c r="R102" s="40">
        <v>682</v>
      </c>
      <c r="S102" s="38">
        <v>331</v>
      </c>
      <c r="T102" s="39">
        <v>441</v>
      </c>
      <c r="U102" s="40">
        <v>496</v>
      </c>
      <c r="V102" s="38">
        <v>225</v>
      </c>
      <c r="W102" s="39">
        <v>383</v>
      </c>
      <c r="X102" s="40">
        <v>432</v>
      </c>
      <c r="Y102" s="38">
        <v>444</v>
      </c>
      <c r="Z102" s="39">
        <v>474</v>
      </c>
      <c r="AA102" s="40">
        <v>481</v>
      </c>
      <c r="AB102" s="38">
        <v>376</v>
      </c>
      <c r="AC102" s="39">
        <v>479</v>
      </c>
      <c r="AD102" s="40">
        <v>483</v>
      </c>
      <c r="AE102" s="38">
        <v>299</v>
      </c>
      <c r="AF102" s="39">
        <v>314</v>
      </c>
      <c r="AG102" s="40">
        <v>315</v>
      </c>
      <c r="AH102" s="38">
        <v>191</v>
      </c>
      <c r="AI102" s="39">
        <v>214</v>
      </c>
      <c r="AJ102" s="40">
        <v>254</v>
      </c>
      <c r="AK102" s="38">
        <v>331</v>
      </c>
      <c r="AL102" s="39">
        <v>446</v>
      </c>
      <c r="AM102" s="40">
        <v>450</v>
      </c>
      <c r="AN102" s="38">
        <v>280</v>
      </c>
      <c r="AO102" s="39">
        <v>311</v>
      </c>
      <c r="AP102" s="40">
        <v>323</v>
      </c>
      <c r="AQ102" s="38">
        <v>244</v>
      </c>
      <c r="AR102" s="39">
        <v>311</v>
      </c>
      <c r="AS102" s="40">
        <v>312</v>
      </c>
      <c r="AT102" s="38">
        <v>214</v>
      </c>
      <c r="AU102" s="39">
        <v>231</v>
      </c>
      <c r="AV102" s="40">
        <v>261</v>
      </c>
      <c r="AW102" s="38">
        <v>88</v>
      </c>
      <c r="AX102" s="39">
        <v>104</v>
      </c>
      <c r="AY102" s="40">
        <v>130</v>
      </c>
      <c r="AZ102" s="38">
        <v>77</v>
      </c>
      <c r="BA102" s="39">
        <v>85</v>
      </c>
      <c r="BB102" s="40">
        <v>85</v>
      </c>
      <c r="BC102" s="38">
        <v>56</v>
      </c>
      <c r="BD102" s="39">
        <v>62</v>
      </c>
      <c r="BE102" s="40">
        <v>79</v>
      </c>
      <c r="BF102" s="38">
        <v>126</v>
      </c>
      <c r="BG102" s="39">
        <v>300</v>
      </c>
      <c r="BH102" s="40">
        <v>321</v>
      </c>
      <c r="BI102" s="38">
        <v>31</v>
      </c>
      <c r="BJ102" s="39">
        <v>38</v>
      </c>
      <c r="BK102" s="40">
        <v>38</v>
      </c>
      <c r="BL102" s="38">
        <v>152</v>
      </c>
      <c r="BM102" s="39">
        <v>232</v>
      </c>
      <c r="BN102" s="40">
        <v>245</v>
      </c>
      <c r="BO102" s="38">
        <v>75</v>
      </c>
      <c r="BP102" s="39">
        <v>82</v>
      </c>
      <c r="BQ102" s="40">
        <v>93</v>
      </c>
      <c r="BR102" s="38">
        <v>52</v>
      </c>
      <c r="BS102" s="39">
        <v>53</v>
      </c>
      <c r="BT102" s="40">
        <v>59</v>
      </c>
      <c r="BU102" s="38">
        <v>25</v>
      </c>
      <c r="BV102" s="39">
        <v>26</v>
      </c>
      <c r="BW102" s="40">
        <v>26</v>
      </c>
      <c r="BX102" s="38">
        <v>69</v>
      </c>
      <c r="BY102" s="39">
        <v>74</v>
      </c>
      <c r="BZ102" s="40">
        <v>103</v>
      </c>
      <c r="CA102" s="38">
        <v>161</v>
      </c>
      <c r="CB102" s="39">
        <v>169</v>
      </c>
      <c r="CC102" s="40">
        <v>189</v>
      </c>
      <c r="CD102" s="38">
        <v>126</v>
      </c>
      <c r="CE102" s="39">
        <v>135</v>
      </c>
      <c r="CF102" s="40">
        <v>136</v>
      </c>
    </row>
    <row r="103" spans="1:84" s="41" customFormat="1" ht="15" x14ac:dyDescent="0.35">
      <c r="A103" s="35"/>
      <c r="B103" s="36"/>
      <c r="C103" s="36"/>
      <c r="D103" s="36"/>
      <c r="E103" s="46" t="s">
        <v>108</v>
      </c>
      <c r="F103" s="37"/>
      <c r="G103" s="38" t="s">
        <v>38</v>
      </c>
      <c r="H103" s="39">
        <v>267</v>
      </c>
      <c r="I103" s="40">
        <v>853</v>
      </c>
      <c r="J103" s="38">
        <v>2063</v>
      </c>
      <c r="K103" s="39">
        <v>2225</v>
      </c>
      <c r="L103" s="40">
        <v>2319</v>
      </c>
      <c r="M103" s="38">
        <v>1156</v>
      </c>
      <c r="N103" s="39">
        <v>1179</v>
      </c>
      <c r="O103" s="40">
        <v>1295</v>
      </c>
      <c r="P103" s="38">
        <v>223</v>
      </c>
      <c r="Q103" s="39">
        <v>277</v>
      </c>
      <c r="R103" s="40">
        <v>370</v>
      </c>
      <c r="S103" s="38">
        <v>445</v>
      </c>
      <c r="T103" s="39">
        <v>572</v>
      </c>
      <c r="U103" s="40">
        <v>642</v>
      </c>
      <c r="V103" s="38">
        <v>293</v>
      </c>
      <c r="W103" s="39">
        <v>293</v>
      </c>
      <c r="X103" s="40">
        <v>527</v>
      </c>
      <c r="Y103" s="38">
        <v>340</v>
      </c>
      <c r="Z103" s="39">
        <v>340</v>
      </c>
      <c r="AA103" s="40">
        <v>357</v>
      </c>
      <c r="AB103" s="38">
        <v>230</v>
      </c>
      <c r="AC103" s="39">
        <v>230</v>
      </c>
      <c r="AD103" s="40">
        <v>471</v>
      </c>
      <c r="AE103" s="38">
        <v>113</v>
      </c>
      <c r="AF103" s="39">
        <v>113</v>
      </c>
      <c r="AG103" s="40">
        <v>285</v>
      </c>
      <c r="AH103" s="38">
        <v>11</v>
      </c>
      <c r="AI103" s="39">
        <v>122</v>
      </c>
      <c r="AJ103" s="40">
        <v>345</v>
      </c>
      <c r="AK103" s="38">
        <v>23</v>
      </c>
      <c r="AL103" s="39">
        <v>26</v>
      </c>
      <c r="AM103" s="40">
        <v>248</v>
      </c>
      <c r="AN103" s="38">
        <v>186</v>
      </c>
      <c r="AO103" s="39">
        <v>200</v>
      </c>
      <c r="AP103" s="40">
        <v>366</v>
      </c>
      <c r="AQ103" s="38" t="s">
        <v>38</v>
      </c>
      <c r="AR103" s="39">
        <v>63</v>
      </c>
      <c r="AS103" s="40">
        <v>243</v>
      </c>
      <c r="AT103" s="38" t="s">
        <v>38</v>
      </c>
      <c r="AU103" s="39">
        <v>0</v>
      </c>
      <c r="AV103" s="40">
        <v>153</v>
      </c>
      <c r="AW103" s="38">
        <v>15</v>
      </c>
      <c r="AX103" s="39">
        <v>15</v>
      </c>
      <c r="AY103" s="40">
        <v>100</v>
      </c>
      <c r="AZ103" s="38" t="s">
        <v>38</v>
      </c>
      <c r="BA103" s="39" t="s">
        <v>38</v>
      </c>
      <c r="BB103" s="40">
        <v>39</v>
      </c>
      <c r="BC103" s="38" t="s">
        <v>38</v>
      </c>
      <c r="BD103" s="39" t="s">
        <v>38</v>
      </c>
      <c r="BE103" s="40">
        <v>57</v>
      </c>
      <c r="BF103" s="38" t="s">
        <v>38</v>
      </c>
      <c r="BG103" s="39">
        <v>47</v>
      </c>
      <c r="BH103" s="40">
        <v>169</v>
      </c>
      <c r="BI103" s="38"/>
      <c r="BJ103" s="39">
        <v>2</v>
      </c>
      <c r="BK103" s="40">
        <v>23</v>
      </c>
      <c r="BL103" s="38">
        <v>25</v>
      </c>
      <c r="BM103" s="39">
        <v>25</v>
      </c>
      <c r="BN103" s="40">
        <v>141</v>
      </c>
      <c r="BO103" s="38">
        <v>45</v>
      </c>
      <c r="BP103" s="39">
        <v>45</v>
      </c>
      <c r="BQ103" s="40">
        <v>110</v>
      </c>
      <c r="BR103" s="38" t="s">
        <v>38</v>
      </c>
      <c r="BS103" s="39">
        <v>0</v>
      </c>
      <c r="BT103" s="40">
        <v>39</v>
      </c>
      <c r="BU103" s="38" t="s">
        <v>38</v>
      </c>
      <c r="BV103" s="39" t="s">
        <v>38</v>
      </c>
      <c r="BW103" s="40">
        <v>24</v>
      </c>
      <c r="BX103" s="38">
        <v>51</v>
      </c>
      <c r="BY103" s="39">
        <v>51</v>
      </c>
      <c r="BZ103" s="40">
        <v>102</v>
      </c>
      <c r="CA103" s="38">
        <v>27</v>
      </c>
      <c r="CB103" s="39">
        <v>27</v>
      </c>
      <c r="CC103" s="40">
        <v>120</v>
      </c>
      <c r="CD103" s="38">
        <v>127</v>
      </c>
      <c r="CE103" s="39">
        <v>127</v>
      </c>
      <c r="CF103" s="40">
        <v>128</v>
      </c>
    </row>
    <row r="104" spans="1:84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5409</v>
      </c>
      <c r="H104" s="39">
        <v>6134</v>
      </c>
      <c r="I104" s="40">
        <v>10270</v>
      </c>
      <c r="J104" s="38">
        <v>5445</v>
      </c>
      <c r="K104" s="39">
        <v>5902</v>
      </c>
      <c r="L104" s="40">
        <v>6898</v>
      </c>
      <c r="M104" s="38">
        <v>1631</v>
      </c>
      <c r="N104" s="39">
        <v>1728</v>
      </c>
      <c r="O104" s="40">
        <v>1751</v>
      </c>
      <c r="P104" s="38">
        <v>872</v>
      </c>
      <c r="Q104" s="39">
        <v>979</v>
      </c>
      <c r="R104" s="40">
        <v>1390</v>
      </c>
      <c r="S104" s="38">
        <v>939</v>
      </c>
      <c r="T104" s="39">
        <v>1161</v>
      </c>
      <c r="U104" s="40">
        <v>1222</v>
      </c>
      <c r="V104" s="38">
        <v>648</v>
      </c>
      <c r="W104" s="39">
        <v>697</v>
      </c>
      <c r="X104" s="40">
        <v>709</v>
      </c>
      <c r="Y104" s="38">
        <v>1098</v>
      </c>
      <c r="Z104" s="39">
        <v>1150</v>
      </c>
      <c r="AA104" s="40">
        <v>1161</v>
      </c>
      <c r="AB104" s="38">
        <v>906</v>
      </c>
      <c r="AC104" s="39">
        <v>951</v>
      </c>
      <c r="AD104" s="40">
        <v>959</v>
      </c>
      <c r="AE104" s="38">
        <v>895</v>
      </c>
      <c r="AF104" s="39">
        <v>988</v>
      </c>
      <c r="AG104" s="40">
        <v>988</v>
      </c>
      <c r="AH104" s="38">
        <v>787</v>
      </c>
      <c r="AI104" s="39">
        <v>2728</v>
      </c>
      <c r="AJ104" s="40">
        <v>2972</v>
      </c>
      <c r="AK104" s="38">
        <v>646</v>
      </c>
      <c r="AL104" s="39">
        <v>685</v>
      </c>
      <c r="AM104" s="40">
        <v>693</v>
      </c>
      <c r="AN104" s="38">
        <v>803</v>
      </c>
      <c r="AO104" s="39">
        <v>917</v>
      </c>
      <c r="AP104" s="40">
        <v>928</v>
      </c>
      <c r="AQ104" s="38">
        <v>2483</v>
      </c>
      <c r="AR104" s="39">
        <v>2881</v>
      </c>
      <c r="AS104" s="40">
        <v>2938</v>
      </c>
      <c r="AT104" s="38">
        <v>559</v>
      </c>
      <c r="AU104" s="39">
        <v>597</v>
      </c>
      <c r="AV104" s="40">
        <v>616</v>
      </c>
      <c r="AW104" s="38">
        <v>361</v>
      </c>
      <c r="AX104" s="39">
        <v>430</v>
      </c>
      <c r="AY104" s="40">
        <v>443</v>
      </c>
      <c r="AZ104" s="38">
        <v>238</v>
      </c>
      <c r="BA104" s="39">
        <v>269</v>
      </c>
      <c r="BB104" s="40">
        <v>273</v>
      </c>
      <c r="BC104" s="38">
        <v>152</v>
      </c>
      <c r="BD104" s="39">
        <v>161</v>
      </c>
      <c r="BE104" s="40">
        <v>170</v>
      </c>
      <c r="BF104" s="38">
        <v>142</v>
      </c>
      <c r="BG104" s="39">
        <v>374</v>
      </c>
      <c r="BH104" s="40">
        <v>386</v>
      </c>
      <c r="BI104" s="38">
        <v>46</v>
      </c>
      <c r="BJ104" s="39">
        <v>51</v>
      </c>
      <c r="BK104" s="40">
        <v>51</v>
      </c>
      <c r="BL104" s="38">
        <v>438</v>
      </c>
      <c r="BM104" s="39">
        <v>444</v>
      </c>
      <c r="BN104" s="40">
        <v>446</v>
      </c>
      <c r="BO104" s="38">
        <v>277</v>
      </c>
      <c r="BP104" s="39">
        <v>290</v>
      </c>
      <c r="BQ104" s="40">
        <v>292</v>
      </c>
      <c r="BR104" s="38">
        <v>274</v>
      </c>
      <c r="BS104" s="39">
        <v>277</v>
      </c>
      <c r="BT104" s="40">
        <v>278</v>
      </c>
      <c r="BU104" s="38">
        <v>64</v>
      </c>
      <c r="BV104" s="39">
        <v>67</v>
      </c>
      <c r="BW104" s="40">
        <v>67</v>
      </c>
      <c r="BX104" s="38">
        <v>121</v>
      </c>
      <c r="BY104" s="39">
        <v>128</v>
      </c>
      <c r="BZ104" s="40">
        <v>226</v>
      </c>
      <c r="CA104" s="38">
        <v>440</v>
      </c>
      <c r="CB104" s="39">
        <v>457</v>
      </c>
      <c r="CC104" s="40">
        <v>490</v>
      </c>
      <c r="CD104" s="38">
        <v>324</v>
      </c>
      <c r="CE104" s="39">
        <v>335</v>
      </c>
      <c r="CF104" s="40">
        <v>356</v>
      </c>
    </row>
    <row r="105" spans="1:84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89334</v>
      </c>
      <c r="H105" s="39">
        <v>118125</v>
      </c>
      <c r="I105" s="40">
        <v>131525</v>
      </c>
      <c r="J105" s="38">
        <v>55937</v>
      </c>
      <c r="K105" s="39">
        <v>136220</v>
      </c>
      <c r="L105" s="40">
        <v>135897</v>
      </c>
      <c r="M105" s="38">
        <v>16983</v>
      </c>
      <c r="N105" s="39">
        <v>23215</v>
      </c>
      <c r="O105" s="40">
        <v>26083</v>
      </c>
      <c r="P105" s="38">
        <v>7831</v>
      </c>
      <c r="Q105" s="39">
        <v>17371</v>
      </c>
      <c r="R105" s="40">
        <v>19667</v>
      </c>
      <c r="S105" s="38">
        <v>7438</v>
      </c>
      <c r="T105" s="39">
        <v>10564</v>
      </c>
      <c r="U105" s="40">
        <v>11660</v>
      </c>
      <c r="V105" s="38">
        <v>7760</v>
      </c>
      <c r="W105" s="39">
        <v>10686</v>
      </c>
      <c r="X105" s="40">
        <v>11579</v>
      </c>
      <c r="Y105" s="38">
        <v>11362</v>
      </c>
      <c r="Z105" s="39">
        <v>14699</v>
      </c>
      <c r="AA105" s="40">
        <v>16979</v>
      </c>
      <c r="AB105" s="38">
        <v>11198</v>
      </c>
      <c r="AC105" s="39">
        <v>14032</v>
      </c>
      <c r="AD105" s="40">
        <v>14774</v>
      </c>
      <c r="AE105" s="38">
        <v>8576</v>
      </c>
      <c r="AF105" s="39">
        <v>10809</v>
      </c>
      <c r="AG105" s="40">
        <v>11507</v>
      </c>
      <c r="AH105" s="38">
        <v>5867</v>
      </c>
      <c r="AI105" s="39">
        <v>9229</v>
      </c>
      <c r="AJ105" s="40">
        <v>9992</v>
      </c>
      <c r="AK105" s="38">
        <v>7859</v>
      </c>
      <c r="AL105" s="39">
        <v>10610</v>
      </c>
      <c r="AM105" s="40">
        <v>10946</v>
      </c>
      <c r="AN105" s="38">
        <v>6297</v>
      </c>
      <c r="AO105" s="39">
        <v>8984</v>
      </c>
      <c r="AP105" s="40">
        <v>9539</v>
      </c>
      <c r="AQ105" s="38">
        <v>9954</v>
      </c>
      <c r="AR105" s="39">
        <v>13145</v>
      </c>
      <c r="AS105" s="40">
        <v>13256</v>
      </c>
      <c r="AT105" s="38">
        <v>5118</v>
      </c>
      <c r="AU105" s="39">
        <v>7018</v>
      </c>
      <c r="AV105" s="40">
        <v>7995</v>
      </c>
      <c r="AW105" s="38">
        <v>3308</v>
      </c>
      <c r="AX105" s="39">
        <v>4826</v>
      </c>
      <c r="AY105" s="40">
        <v>5020</v>
      </c>
      <c r="AZ105" s="38">
        <v>3013</v>
      </c>
      <c r="BA105" s="39">
        <v>3439</v>
      </c>
      <c r="BB105" s="40">
        <v>3633</v>
      </c>
      <c r="BC105" s="38">
        <v>1384</v>
      </c>
      <c r="BD105" s="39">
        <v>1892</v>
      </c>
      <c r="BE105" s="40">
        <v>2258</v>
      </c>
      <c r="BF105" s="38">
        <v>3580</v>
      </c>
      <c r="BG105" s="39">
        <v>5253</v>
      </c>
      <c r="BH105" s="40">
        <v>6483</v>
      </c>
      <c r="BI105" s="38">
        <v>780</v>
      </c>
      <c r="BJ105" s="39">
        <v>929</v>
      </c>
      <c r="BK105" s="40">
        <v>1187</v>
      </c>
      <c r="BL105" s="38">
        <v>5153</v>
      </c>
      <c r="BM105" s="39">
        <v>6910</v>
      </c>
      <c r="BN105" s="40">
        <v>8019</v>
      </c>
      <c r="BO105" s="38">
        <v>2411</v>
      </c>
      <c r="BP105" s="39">
        <v>3550</v>
      </c>
      <c r="BQ105" s="40">
        <v>3848</v>
      </c>
      <c r="BR105" s="38">
        <v>1921</v>
      </c>
      <c r="BS105" s="39">
        <v>2453</v>
      </c>
      <c r="BT105" s="40">
        <v>2592</v>
      </c>
      <c r="BU105" s="38">
        <v>1629</v>
      </c>
      <c r="BV105" s="39">
        <v>1851</v>
      </c>
      <c r="BW105" s="40">
        <v>2135</v>
      </c>
      <c r="BX105" s="38">
        <v>1389</v>
      </c>
      <c r="BY105" s="39">
        <v>1858</v>
      </c>
      <c r="BZ105" s="40">
        <v>2177</v>
      </c>
      <c r="CA105" s="38">
        <v>4996</v>
      </c>
      <c r="CB105" s="39">
        <v>6139</v>
      </c>
      <c r="CC105" s="40">
        <v>6666</v>
      </c>
      <c r="CD105" s="38">
        <v>4991</v>
      </c>
      <c r="CE105" s="39">
        <v>6109</v>
      </c>
      <c r="CF105" s="40">
        <v>6226</v>
      </c>
    </row>
    <row r="106" spans="1:84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64495</v>
      </c>
      <c r="H106" s="39">
        <v>73852</v>
      </c>
      <c r="I106" s="40">
        <v>84449</v>
      </c>
      <c r="J106" s="38">
        <v>40297</v>
      </c>
      <c r="K106" s="39">
        <v>57268</v>
      </c>
      <c r="L106" s="40">
        <v>55799</v>
      </c>
      <c r="M106" s="38">
        <v>9453</v>
      </c>
      <c r="N106" s="39">
        <v>11701</v>
      </c>
      <c r="O106" s="40">
        <v>13444</v>
      </c>
      <c r="P106" s="38">
        <v>4762</v>
      </c>
      <c r="Q106" s="39">
        <v>12370</v>
      </c>
      <c r="R106" s="40">
        <v>14270</v>
      </c>
      <c r="S106" s="38">
        <v>3946</v>
      </c>
      <c r="T106" s="39">
        <v>5644</v>
      </c>
      <c r="U106" s="40">
        <v>6364</v>
      </c>
      <c r="V106" s="38">
        <v>3005</v>
      </c>
      <c r="W106" s="39">
        <v>4298</v>
      </c>
      <c r="X106" s="40">
        <v>4842</v>
      </c>
      <c r="Y106" s="38">
        <v>7567</v>
      </c>
      <c r="Z106" s="39">
        <v>9301</v>
      </c>
      <c r="AA106" s="40">
        <v>10641</v>
      </c>
      <c r="AB106" s="38">
        <v>4183</v>
      </c>
      <c r="AC106" s="39">
        <v>5668</v>
      </c>
      <c r="AD106" s="40">
        <v>6212</v>
      </c>
      <c r="AE106" s="38">
        <v>4426</v>
      </c>
      <c r="AF106" s="39">
        <v>5255</v>
      </c>
      <c r="AG106" s="40">
        <v>5837</v>
      </c>
      <c r="AH106" s="38">
        <v>3209</v>
      </c>
      <c r="AI106" s="39">
        <v>4526</v>
      </c>
      <c r="AJ106" s="40">
        <v>5191</v>
      </c>
      <c r="AK106" s="38">
        <v>4447</v>
      </c>
      <c r="AL106" s="39">
        <v>5717</v>
      </c>
      <c r="AM106" s="40">
        <v>5953</v>
      </c>
      <c r="AN106" s="38">
        <v>4365</v>
      </c>
      <c r="AO106" s="39">
        <v>5642</v>
      </c>
      <c r="AP106" s="40">
        <v>5915</v>
      </c>
      <c r="AQ106" s="38">
        <v>3364</v>
      </c>
      <c r="AR106" s="39">
        <v>4474</v>
      </c>
      <c r="AS106" s="40">
        <v>4498</v>
      </c>
      <c r="AT106" s="38">
        <v>2840</v>
      </c>
      <c r="AU106" s="39">
        <v>3742</v>
      </c>
      <c r="AV106" s="40">
        <v>4466</v>
      </c>
      <c r="AW106" s="38">
        <v>1630</v>
      </c>
      <c r="AX106" s="39">
        <v>2236</v>
      </c>
      <c r="AY106" s="40">
        <v>2345</v>
      </c>
      <c r="AZ106" s="38">
        <v>2305</v>
      </c>
      <c r="BA106" s="39">
        <v>2423</v>
      </c>
      <c r="BB106" s="40">
        <v>2603</v>
      </c>
      <c r="BC106" s="38">
        <v>1011</v>
      </c>
      <c r="BD106" s="39">
        <v>1212</v>
      </c>
      <c r="BE106" s="40">
        <v>1460</v>
      </c>
      <c r="BF106" s="38">
        <v>1994</v>
      </c>
      <c r="BG106" s="39">
        <v>2738</v>
      </c>
      <c r="BH106" s="40">
        <v>2927</v>
      </c>
      <c r="BI106" s="38">
        <v>421</v>
      </c>
      <c r="BJ106" s="39">
        <v>514</v>
      </c>
      <c r="BK106" s="40">
        <v>760</v>
      </c>
      <c r="BL106" s="38">
        <v>2956</v>
      </c>
      <c r="BM106" s="39">
        <v>3837</v>
      </c>
      <c r="BN106" s="40">
        <v>4795</v>
      </c>
      <c r="BO106" s="38">
        <v>1009</v>
      </c>
      <c r="BP106" s="39">
        <v>1509</v>
      </c>
      <c r="BQ106" s="40">
        <v>1649</v>
      </c>
      <c r="BR106" s="38">
        <v>1064</v>
      </c>
      <c r="BS106" s="39">
        <v>1326</v>
      </c>
      <c r="BT106" s="40">
        <v>1398</v>
      </c>
      <c r="BU106" s="38">
        <v>936</v>
      </c>
      <c r="BV106" s="39">
        <v>1025</v>
      </c>
      <c r="BW106" s="40">
        <v>1283</v>
      </c>
      <c r="BX106" s="38">
        <v>574</v>
      </c>
      <c r="BY106" s="39">
        <v>718</v>
      </c>
      <c r="BZ106" s="40">
        <v>929</v>
      </c>
      <c r="CA106" s="38">
        <v>2195</v>
      </c>
      <c r="CB106" s="39">
        <v>2712</v>
      </c>
      <c r="CC106" s="40">
        <v>3057</v>
      </c>
      <c r="CD106" s="38">
        <v>2157</v>
      </c>
      <c r="CE106" s="39">
        <v>2726</v>
      </c>
      <c r="CF106" s="40">
        <v>2643</v>
      </c>
    </row>
    <row r="107" spans="1:84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1950</v>
      </c>
      <c r="H107" s="39">
        <v>3451</v>
      </c>
      <c r="I107" s="40">
        <v>3767</v>
      </c>
      <c r="J107" s="38">
        <v>3896</v>
      </c>
      <c r="K107" s="39">
        <v>4803</v>
      </c>
      <c r="L107" s="40">
        <v>5061</v>
      </c>
      <c r="M107" s="38">
        <v>540</v>
      </c>
      <c r="N107" s="39">
        <v>970</v>
      </c>
      <c r="O107" s="40">
        <v>1011</v>
      </c>
      <c r="P107" s="38">
        <v>858</v>
      </c>
      <c r="Q107" s="39">
        <v>1030</v>
      </c>
      <c r="R107" s="40">
        <v>1078</v>
      </c>
      <c r="S107" s="38">
        <v>401</v>
      </c>
      <c r="T107" s="39">
        <v>524</v>
      </c>
      <c r="U107" s="40">
        <v>672</v>
      </c>
      <c r="V107" s="38">
        <v>336</v>
      </c>
      <c r="W107" s="39">
        <v>412</v>
      </c>
      <c r="X107" s="40">
        <v>491</v>
      </c>
      <c r="Y107" s="38">
        <v>651</v>
      </c>
      <c r="Z107" s="39">
        <v>773</v>
      </c>
      <c r="AA107" s="40">
        <v>915</v>
      </c>
      <c r="AB107" s="38">
        <v>593</v>
      </c>
      <c r="AC107" s="39">
        <v>783</v>
      </c>
      <c r="AD107" s="40">
        <v>820</v>
      </c>
      <c r="AE107" s="38">
        <v>788</v>
      </c>
      <c r="AF107" s="39">
        <v>877</v>
      </c>
      <c r="AG107" s="40">
        <v>887</v>
      </c>
      <c r="AH107" s="38">
        <v>335</v>
      </c>
      <c r="AI107" s="39">
        <v>455</v>
      </c>
      <c r="AJ107" s="40">
        <v>466</v>
      </c>
      <c r="AK107" s="38">
        <v>459</v>
      </c>
      <c r="AL107" s="39">
        <v>559</v>
      </c>
      <c r="AM107" s="40">
        <v>588</v>
      </c>
      <c r="AN107" s="38">
        <v>344</v>
      </c>
      <c r="AO107" s="39">
        <v>496</v>
      </c>
      <c r="AP107" s="40">
        <v>551</v>
      </c>
      <c r="AQ107" s="38">
        <v>1074</v>
      </c>
      <c r="AR107" s="39">
        <v>1205</v>
      </c>
      <c r="AS107" s="40">
        <v>1212</v>
      </c>
      <c r="AT107" s="38">
        <v>1096</v>
      </c>
      <c r="AU107" s="39">
        <v>1156</v>
      </c>
      <c r="AV107" s="40">
        <v>1219</v>
      </c>
      <c r="AW107" s="38">
        <v>464</v>
      </c>
      <c r="AX107" s="39">
        <v>643</v>
      </c>
      <c r="AY107" s="40">
        <v>668</v>
      </c>
      <c r="AZ107" s="38">
        <v>113</v>
      </c>
      <c r="BA107" s="39">
        <v>135</v>
      </c>
      <c r="BB107" s="40">
        <v>138</v>
      </c>
      <c r="BC107" s="38">
        <v>73</v>
      </c>
      <c r="BD107" s="39">
        <v>90</v>
      </c>
      <c r="BE107" s="40">
        <v>116</v>
      </c>
      <c r="BF107" s="38">
        <v>176</v>
      </c>
      <c r="BG107" s="39">
        <v>228</v>
      </c>
      <c r="BH107" s="40">
        <v>252</v>
      </c>
      <c r="BI107" s="38">
        <v>92</v>
      </c>
      <c r="BJ107" s="39">
        <v>94</v>
      </c>
      <c r="BK107" s="40">
        <v>97</v>
      </c>
      <c r="BL107" s="38">
        <v>245</v>
      </c>
      <c r="BM107" s="39">
        <v>321</v>
      </c>
      <c r="BN107" s="40">
        <v>349</v>
      </c>
      <c r="BO107" s="38">
        <v>363</v>
      </c>
      <c r="BP107" s="39">
        <v>393</v>
      </c>
      <c r="BQ107" s="40">
        <v>404</v>
      </c>
      <c r="BR107" s="38">
        <v>305</v>
      </c>
      <c r="BS107" s="39">
        <v>320</v>
      </c>
      <c r="BT107" s="40">
        <v>324</v>
      </c>
      <c r="BU107" s="38">
        <v>59</v>
      </c>
      <c r="BV107" s="39">
        <v>64</v>
      </c>
      <c r="BW107" s="40">
        <v>65</v>
      </c>
      <c r="BX107" s="38">
        <v>134</v>
      </c>
      <c r="BY107" s="39">
        <v>144</v>
      </c>
      <c r="BZ107" s="40">
        <v>160</v>
      </c>
      <c r="CA107" s="38">
        <v>194</v>
      </c>
      <c r="CB107" s="39">
        <v>258</v>
      </c>
      <c r="CC107" s="40">
        <v>272</v>
      </c>
      <c r="CD107" s="38">
        <v>793</v>
      </c>
      <c r="CE107" s="39">
        <v>874</v>
      </c>
      <c r="CF107" s="40">
        <v>895</v>
      </c>
    </row>
    <row r="108" spans="1:84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22889</v>
      </c>
      <c r="H108" s="39">
        <v>40821</v>
      </c>
      <c r="I108" s="40">
        <v>43186</v>
      </c>
      <c r="J108" s="38">
        <v>11744</v>
      </c>
      <c r="K108" s="39">
        <v>24331</v>
      </c>
      <c r="L108" s="40">
        <v>25038</v>
      </c>
      <c r="M108" s="38">
        <v>6991</v>
      </c>
      <c r="N108" s="39">
        <v>10543</v>
      </c>
      <c r="O108" s="40">
        <v>11629</v>
      </c>
      <c r="P108" s="38">
        <v>2211</v>
      </c>
      <c r="Q108" s="39">
        <v>3971</v>
      </c>
      <c r="R108" s="40">
        <v>4318</v>
      </c>
      <c r="S108" s="38">
        <v>3090</v>
      </c>
      <c r="T108" s="39">
        <v>4396</v>
      </c>
      <c r="U108" s="40">
        <v>4581</v>
      </c>
      <c r="V108" s="38">
        <v>4419</v>
      </c>
      <c r="W108" s="39">
        <v>5976</v>
      </c>
      <c r="X108" s="40">
        <v>6239</v>
      </c>
      <c r="Y108" s="38">
        <v>3145</v>
      </c>
      <c r="Z108" s="39">
        <v>4625</v>
      </c>
      <c r="AA108" s="40">
        <v>5064</v>
      </c>
      <c r="AB108" s="38">
        <v>6422</v>
      </c>
      <c r="AC108" s="39">
        <v>7581</v>
      </c>
      <c r="AD108" s="40">
        <v>7742</v>
      </c>
      <c r="AE108" s="38">
        <v>3362</v>
      </c>
      <c r="AF108" s="39">
        <v>4677</v>
      </c>
      <c r="AG108" s="40">
        <v>4761</v>
      </c>
      <c r="AH108" s="38">
        <v>2323</v>
      </c>
      <c r="AI108" s="39">
        <v>4242</v>
      </c>
      <c r="AJ108" s="40">
        <v>4328</v>
      </c>
      <c r="AK108" s="38">
        <v>2954</v>
      </c>
      <c r="AL108" s="39">
        <v>4334</v>
      </c>
      <c r="AM108" s="40">
        <v>4404</v>
      </c>
      <c r="AN108" s="38">
        <v>1587</v>
      </c>
      <c r="AO108" s="39">
        <v>2846</v>
      </c>
      <c r="AP108" s="40">
        <v>3073</v>
      </c>
      <c r="AQ108" s="38">
        <v>5105</v>
      </c>
      <c r="AR108" s="39">
        <v>7013</v>
      </c>
      <c r="AS108" s="40">
        <v>7058</v>
      </c>
      <c r="AT108" s="38">
        <v>1182</v>
      </c>
      <c r="AU108" s="39">
        <v>2120</v>
      </c>
      <c r="AV108" s="40">
        <v>2255</v>
      </c>
      <c r="AW108" s="38">
        <v>1214</v>
      </c>
      <c r="AX108" s="39">
        <v>1948</v>
      </c>
      <c r="AY108" s="40">
        <v>2007</v>
      </c>
      <c r="AZ108" s="38">
        <v>595</v>
      </c>
      <c r="BA108" s="39">
        <v>881</v>
      </c>
      <c r="BB108" s="40">
        <v>893</v>
      </c>
      <c r="BC108" s="38">
        <v>300</v>
      </c>
      <c r="BD108" s="39">
        <v>590</v>
      </c>
      <c r="BE108" s="40">
        <v>654</v>
      </c>
      <c r="BF108" s="38">
        <v>1410</v>
      </c>
      <c r="BG108" s="39">
        <v>2265</v>
      </c>
      <c r="BH108" s="40">
        <v>2342</v>
      </c>
      <c r="BI108" s="38">
        <v>267</v>
      </c>
      <c r="BJ108" s="39">
        <v>321</v>
      </c>
      <c r="BK108" s="40">
        <v>330</v>
      </c>
      <c r="BL108" s="38">
        <v>1952</v>
      </c>
      <c r="BM108" s="39">
        <v>2751</v>
      </c>
      <c r="BN108" s="40">
        <v>2874</v>
      </c>
      <c r="BO108" s="38">
        <v>1039</v>
      </c>
      <c r="BP108" s="39">
        <v>1648</v>
      </c>
      <c r="BQ108" s="40">
        <v>1795</v>
      </c>
      <c r="BR108" s="38">
        <v>552</v>
      </c>
      <c r="BS108" s="39">
        <v>806</v>
      </c>
      <c r="BT108" s="40">
        <v>870</v>
      </c>
      <c r="BU108" s="38">
        <v>633</v>
      </c>
      <c r="BV108" s="39">
        <v>761</v>
      </c>
      <c r="BW108" s="40">
        <v>787</v>
      </c>
      <c r="BX108" s="38">
        <v>681</v>
      </c>
      <c r="BY108" s="39">
        <v>997</v>
      </c>
      <c r="BZ108" s="40">
        <v>1087</v>
      </c>
      <c r="CA108" s="38">
        <v>2607</v>
      </c>
      <c r="CB108" s="39">
        <v>3169</v>
      </c>
      <c r="CC108" s="40">
        <v>3323</v>
      </c>
      <c r="CD108" s="38">
        <v>2040</v>
      </c>
      <c r="CE108" s="39">
        <v>2509</v>
      </c>
      <c r="CF108" s="40">
        <v>2642</v>
      </c>
    </row>
    <row r="109" spans="1:84" s="41" customFormat="1" ht="15" x14ac:dyDescent="0.35">
      <c r="A109" s="35"/>
      <c r="B109" s="36"/>
      <c r="C109" s="36"/>
      <c r="D109" s="36"/>
      <c r="E109" s="36" t="s">
        <v>49</v>
      </c>
      <c r="F109" s="37"/>
      <c r="G109" s="38" t="s">
        <v>38</v>
      </c>
      <c r="H109" s="39">
        <v>0</v>
      </c>
      <c r="I109" s="40">
        <v>124</v>
      </c>
      <c r="J109" s="38" t="s">
        <v>38</v>
      </c>
      <c r="K109" s="39">
        <v>49818</v>
      </c>
      <c r="L109" s="40">
        <v>49999</v>
      </c>
      <c r="M109" s="38" t="s">
        <v>38</v>
      </c>
      <c r="N109" s="39" t="s">
        <v>38</v>
      </c>
      <c r="O109" s="40" t="s">
        <v>38</v>
      </c>
      <c r="P109" s="38" t="s">
        <v>38</v>
      </c>
      <c r="Q109" s="39" t="s">
        <v>38</v>
      </c>
      <c r="R109" s="40" t="s">
        <v>38</v>
      </c>
      <c r="S109" s="38" t="s">
        <v>38</v>
      </c>
      <c r="T109" s="39" t="s">
        <v>38</v>
      </c>
      <c r="U109" s="40">
        <v>44</v>
      </c>
      <c r="V109" s="38" t="s">
        <v>38</v>
      </c>
      <c r="W109" s="39" t="s">
        <v>38</v>
      </c>
      <c r="X109" s="40">
        <v>6</v>
      </c>
      <c r="Y109" s="38" t="s">
        <v>38</v>
      </c>
      <c r="Z109" s="39" t="s">
        <v>38</v>
      </c>
      <c r="AA109" s="40">
        <v>359</v>
      </c>
      <c r="AB109" s="38" t="s">
        <v>38</v>
      </c>
      <c r="AC109" s="39" t="s">
        <v>38</v>
      </c>
      <c r="AD109" s="40" t="s">
        <v>38</v>
      </c>
      <c r="AE109" s="38" t="s">
        <v>38</v>
      </c>
      <c r="AF109" s="39" t="s">
        <v>38</v>
      </c>
      <c r="AG109" s="40">
        <v>22</v>
      </c>
      <c r="AH109" s="38" t="s">
        <v>38</v>
      </c>
      <c r="AI109" s="39">
        <v>7</v>
      </c>
      <c r="AJ109" s="40">
        <v>7</v>
      </c>
      <c r="AK109" s="38" t="s">
        <v>38</v>
      </c>
      <c r="AL109" s="39" t="s">
        <v>38</v>
      </c>
      <c r="AM109" s="40" t="s">
        <v>38</v>
      </c>
      <c r="AN109" s="38" t="s">
        <v>38</v>
      </c>
      <c r="AO109" s="39" t="s">
        <v>38</v>
      </c>
      <c r="AP109" s="40">
        <v>0</v>
      </c>
      <c r="AQ109" s="38">
        <v>412</v>
      </c>
      <c r="AR109" s="39">
        <v>452</v>
      </c>
      <c r="AS109" s="40">
        <v>488</v>
      </c>
      <c r="AT109" s="38" t="s">
        <v>38</v>
      </c>
      <c r="AU109" s="39" t="s">
        <v>38</v>
      </c>
      <c r="AV109" s="40">
        <v>55</v>
      </c>
      <c r="AW109" s="38" t="s">
        <v>38</v>
      </c>
      <c r="AX109" s="39" t="s">
        <v>38</v>
      </c>
      <c r="AY109" s="40" t="s">
        <v>38</v>
      </c>
      <c r="AZ109" s="38" t="s">
        <v>38</v>
      </c>
      <c r="BA109" s="39" t="s">
        <v>38</v>
      </c>
      <c r="BB109" s="40" t="s">
        <v>38</v>
      </c>
      <c r="BC109" s="38" t="s">
        <v>38</v>
      </c>
      <c r="BD109" s="39" t="s">
        <v>38</v>
      </c>
      <c r="BE109" s="40">
        <v>28</v>
      </c>
      <c r="BF109" s="38" t="s">
        <v>38</v>
      </c>
      <c r="BG109" s="39">
        <v>21</v>
      </c>
      <c r="BH109" s="40">
        <v>961</v>
      </c>
      <c r="BI109" s="38" t="s">
        <v>38</v>
      </c>
      <c r="BJ109" s="39" t="s">
        <v>38</v>
      </c>
      <c r="BK109" s="40" t="s">
        <v>38</v>
      </c>
      <c r="BL109" s="38" t="s">
        <v>38</v>
      </c>
      <c r="BM109" s="39" t="s">
        <v>38</v>
      </c>
      <c r="BN109" s="40">
        <v>0</v>
      </c>
      <c r="BO109" s="38" t="s">
        <v>38</v>
      </c>
      <c r="BP109" s="39" t="s">
        <v>38</v>
      </c>
      <c r="BQ109" s="40">
        <v>0</v>
      </c>
      <c r="BR109" s="38" t="s">
        <v>38</v>
      </c>
      <c r="BS109" s="39" t="s">
        <v>38</v>
      </c>
      <c r="BT109" s="40">
        <v>0</v>
      </c>
      <c r="BU109" s="38" t="s">
        <v>38</v>
      </c>
      <c r="BV109" s="39" t="s">
        <v>38</v>
      </c>
      <c r="BW109" s="40" t="s">
        <v>38</v>
      </c>
      <c r="BX109" s="38" t="s">
        <v>38</v>
      </c>
      <c r="BY109" s="39" t="s">
        <v>38</v>
      </c>
      <c r="BZ109" s="40">
        <v>1</v>
      </c>
      <c r="CA109" s="38" t="s">
        <v>38</v>
      </c>
      <c r="CB109" s="39" t="s">
        <v>38</v>
      </c>
      <c r="CC109" s="40">
        <v>15</v>
      </c>
      <c r="CD109" s="38" t="s">
        <v>38</v>
      </c>
      <c r="CE109" s="39" t="s">
        <v>38</v>
      </c>
      <c r="CF109" s="40">
        <v>47</v>
      </c>
    </row>
    <row r="110" spans="1:84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4636</v>
      </c>
      <c r="H110" s="39">
        <v>9210</v>
      </c>
      <c r="I110" s="40">
        <v>12606</v>
      </c>
      <c r="J110" s="38">
        <v>2011</v>
      </c>
      <c r="K110" s="39">
        <v>4688</v>
      </c>
      <c r="L110" s="40">
        <v>6215</v>
      </c>
      <c r="M110" s="38">
        <v>549</v>
      </c>
      <c r="N110" s="39">
        <v>1089</v>
      </c>
      <c r="O110" s="40">
        <v>1502</v>
      </c>
      <c r="P110" s="38">
        <v>291</v>
      </c>
      <c r="Q110" s="39">
        <v>25609</v>
      </c>
      <c r="R110" s="40">
        <v>26248</v>
      </c>
      <c r="S110" s="38">
        <v>236</v>
      </c>
      <c r="T110" s="39">
        <v>614</v>
      </c>
      <c r="U110" s="40">
        <v>884</v>
      </c>
      <c r="V110" s="38">
        <v>242</v>
      </c>
      <c r="W110" s="39">
        <v>797</v>
      </c>
      <c r="X110" s="40">
        <v>924</v>
      </c>
      <c r="Y110" s="38">
        <v>468</v>
      </c>
      <c r="Z110" s="39">
        <v>814</v>
      </c>
      <c r="AA110" s="40">
        <v>3107</v>
      </c>
      <c r="AB110" s="38">
        <v>230</v>
      </c>
      <c r="AC110" s="39">
        <v>581</v>
      </c>
      <c r="AD110" s="40">
        <v>682</v>
      </c>
      <c r="AE110" s="38">
        <v>205</v>
      </c>
      <c r="AF110" s="39">
        <v>538</v>
      </c>
      <c r="AG110" s="40">
        <v>663</v>
      </c>
      <c r="AH110" s="38">
        <v>473</v>
      </c>
      <c r="AI110" s="39">
        <v>1032</v>
      </c>
      <c r="AJ110" s="40">
        <v>1083</v>
      </c>
      <c r="AK110" s="38">
        <v>295</v>
      </c>
      <c r="AL110" s="39">
        <v>786</v>
      </c>
      <c r="AM110" s="40">
        <v>908</v>
      </c>
      <c r="AN110" s="38">
        <v>263</v>
      </c>
      <c r="AO110" s="39">
        <v>615</v>
      </c>
      <c r="AP110" s="40">
        <v>739</v>
      </c>
      <c r="AQ110" s="38">
        <v>208</v>
      </c>
      <c r="AR110" s="39">
        <v>712</v>
      </c>
      <c r="AS110" s="40">
        <v>1257</v>
      </c>
      <c r="AT110" s="38">
        <v>108</v>
      </c>
      <c r="AU110" s="39">
        <v>282</v>
      </c>
      <c r="AV110" s="40">
        <v>2065</v>
      </c>
      <c r="AW110" s="38">
        <v>80</v>
      </c>
      <c r="AX110" s="39">
        <v>230</v>
      </c>
      <c r="AY110" s="40">
        <v>276</v>
      </c>
      <c r="AZ110" s="38">
        <v>41</v>
      </c>
      <c r="BA110" s="39">
        <v>82</v>
      </c>
      <c r="BB110" s="40">
        <v>642</v>
      </c>
      <c r="BC110" s="38">
        <v>52</v>
      </c>
      <c r="BD110" s="39">
        <v>160</v>
      </c>
      <c r="BE110" s="40">
        <v>741</v>
      </c>
      <c r="BF110" s="38">
        <v>57</v>
      </c>
      <c r="BG110" s="39">
        <v>606</v>
      </c>
      <c r="BH110" s="40">
        <v>618</v>
      </c>
      <c r="BI110" s="38">
        <v>18</v>
      </c>
      <c r="BJ110" s="39">
        <v>35</v>
      </c>
      <c r="BK110" s="40">
        <v>44</v>
      </c>
      <c r="BL110" s="38">
        <v>100</v>
      </c>
      <c r="BM110" s="39">
        <v>275</v>
      </c>
      <c r="BN110" s="40">
        <v>326</v>
      </c>
      <c r="BO110" s="38">
        <v>72</v>
      </c>
      <c r="BP110" s="39">
        <v>170</v>
      </c>
      <c r="BQ110" s="40">
        <v>204</v>
      </c>
      <c r="BR110" s="38">
        <v>38</v>
      </c>
      <c r="BS110" s="39">
        <v>149</v>
      </c>
      <c r="BT110" s="40">
        <v>168</v>
      </c>
      <c r="BU110" s="38">
        <v>18</v>
      </c>
      <c r="BV110" s="39">
        <v>39</v>
      </c>
      <c r="BW110" s="40">
        <v>52</v>
      </c>
      <c r="BX110" s="38">
        <v>36</v>
      </c>
      <c r="BY110" s="39">
        <v>99</v>
      </c>
      <c r="BZ110" s="40">
        <v>137</v>
      </c>
      <c r="CA110" s="38">
        <v>132</v>
      </c>
      <c r="CB110" s="39">
        <v>308</v>
      </c>
      <c r="CC110" s="40">
        <v>362</v>
      </c>
      <c r="CD110" s="38">
        <v>91</v>
      </c>
      <c r="CE110" s="39">
        <v>217</v>
      </c>
      <c r="CF110" s="40">
        <v>225</v>
      </c>
    </row>
    <row r="111" spans="1:84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1885</v>
      </c>
      <c r="H111" s="39">
        <v>4452</v>
      </c>
      <c r="I111" s="40">
        <v>4650</v>
      </c>
      <c r="J111" s="38">
        <v>629</v>
      </c>
      <c r="K111" s="39">
        <v>2360</v>
      </c>
      <c r="L111" s="40">
        <v>2429</v>
      </c>
      <c r="M111" s="38">
        <v>181</v>
      </c>
      <c r="N111" s="39">
        <v>422</v>
      </c>
      <c r="O111" s="40">
        <v>470</v>
      </c>
      <c r="P111" s="38">
        <v>127</v>
      </c>
      <c r="Q111" s="39">
        <v>342</v>
      </c>
      <c r="R111" s="40">
        <v>425</v>
      </c>
      <c r="S111" s="38">
        <v>135</v>
      </c>
      <c r="T111" s="39">
        <v>282</v>
      </c>
      <c r="U111" s="40">
        <v>289</v>
      </c>
      <c r="V111" s="38">
        <v>62</v>
      </c>
      <c r="W111" s="39">
        <v>256</v>
      </c>
      <c r="X111" s="40">
        <v>260</v>
      </c>
      <c r="Y111" s="38">
        <v>136</v>
      </c>
      <c r="Z111" s="39">
        <v>275</v>
      </c>
      <c r="AA111" s="40">
        <v>288</v>
      </c>
      <c r="AB111" s="38">
        <v>112</v>
      </c>
      <c r="AC111" s="39">
        <v>232</v>
      </c>
      <c r="AD111" s="40">
        <v>240</v>
      </c>
      <c r="AE111" s="38">
        <v>105</v>
      </c>
      <c r="AF111" s="39">
        <v>305</v>
      </c>
      <c r="AG111" s="40">
        <v>305</v>
      </c>
      <c r="AH111" s="38">
        <v>44</v>
      </c>
      <c r="AI111" s="39">
        <v>264</v>
      </c>
      <c r="AJ111" s="40">
        <v>266</v>
      </c>
      <c r="AK111" s="38">
        <v>99</v>
      </c>
      <c r="AL111" s="39">
        <v>338</v>
      </c>
      <c r="AM111" s="40">
        <v>343</v>
      </c>
      <c r="AN111" s="38">
        <v>82</v>
      </c>
      <c r="AO111" s="39">
        <v>277</v>
      </c>
      <c r="AP111" s="40">
        <v>289</v>
      </c>
      <c r="AQ111" s="38">
        <v>68</v>
      </c>
      <c r="AR111" s="39">
        <v>298</v>
      </c>
      <c r="AS111" s="40">
        <v>298</v>
      </c>
      <c r="AT111" s="38">
        <v>32</v>
      </c>
      <c r="AU111" s="39">
        <v>171</v>
      </c>
      <c r="AV111" s="40">
        <v>174</v>
      </c>
      <c r="AW111" s="38">
        <v>32</v>
      </c>
      <c r="AX111" s="39">
        <v>97</v>
      </c>
      <c r="AY111" s="40">
        <v>98</v>
      </c>
      <c r="AZ111" s="38">
        <v>18</v>
      </c>
      <c r="BA111" s="39">
        <v>38</v>
      </c>
      <c r="BB111" s="40">
        <v>40</v>
      </c>
      <c r="BC111" s="38">
        <v>13</v>
      </c>
      <c r="BD111" s="39">
        <v>62</v>
      </c>
      <c r="BE111" s="40">
        <v>63</v>
      </c>
      <c r="BF111" s="38">
        <v>15</v>
      </c>
      <c r="BG111" s="39">
        <v>102</v>
      </c>
      <c r="BH111" s="40">
        <v>103</v>
      </c>
      <c r="BI111" s="38">
        <v>11</v>
      </c>
      <c r="BJ111" s="39">
        <v>19</v>
      </c>
      <c r="BK111" s="40">
        <v>19</v>
      </c>
      <c r="BL111" s="38">
        <v>31</v>
      </c>
      <c r="BM111" s="39">
        <v>127</v>
      </c>
      <c r="BN111" s="40">
        <v>131</v>
      </c>
      <c r="BO111" s="38">
        <v>29</v>
      </c>
      <c r="BP111" s="39">
        <v>106</v>
      </c>
      <c r="BQ111" s="40">
        <v>112</v>
      </c>
      <c r="BR111" s="38">
        <v>21</v>
      </c>
      <c r="BS111" s="39">
        <v>62</v>
      </c>
      <c r="BT111" s="40">
        <v>64</v>
      </c>
      <c r="BU111" s="38">
        <v>8</v>
      </c>
      <c r="BV111" s="39">
        <v>10</v>
      </c>
      <c r="BW111" s="40">
        <v>11</v>
      </c>
      <c r="BX111" s="38">
        <v>20</v>
      </c>
      <c r="BY111" s="39">
        <v>43</v>
      </c>
      <c r="BZ111" s="40">
        <v>46</v>
      </c>
      <c r="CA111" s="38">
        <v>67</v>
      </c>
      <c r="CB111" s="39">
        <v>125</v>
      </c>
      <c r="CC111" s="40">
        <v>129</v>
      </c>
      <c r="CD111" s="38">
        <v>44</v>
      </c>
      <c r="CE111" s="39">
        <v>70</v>
      </c>
      <c r="CF111" s="40">
        <v>77</v>
      </c>
    </row>
    <row r="112" spans="1:84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368</v>
      </c>
      <c r="H112" s="39">
        <v>789</v>
      </c>
      <c r="I112" s="40">
        <v>1286</v>
      </c>
      <c r="J112" s="38">
        <v>107</v>
      </c>
      <c r="K112" s="39">
        <v>234</v>
      </c>
      <c r="L112" s="40">
        <v>234</v>
      </c>
      <c r="M112" s="38">
        <v>22</v>
      </c>
      <c r="N112" s="39">
        <v>37</v>
      </c>
      <c r="O112" s="40">
        <v>37</v>
      </c>
      <c r="P112" s="38">
        <v>19</v>
      </c>
      <c r="Q112" s="39">
        <v>55</v>
      </c>
      <c r="R112" s="40">
        <v>56</v>
      </c>
      <c r="S112" s="38">
        <v>7</v>
      </c>
      <c r="T112" s="39">
        <v>8</v>
      </c>
      <c r="U112" s="40">
        <v>8</v>
      </c>
      <c r="V112" s="38">
        <v>14</v>
      </c>
      <c r="W112" s="39">
        <v>25</v>
      </c>
      <c r="X112" s="40">
        <v>25</v>
      </c>
      <c r="Y112" s="38">
        <v>15</v>
      </c>
      <c r="Z112" s="39">
        <v>35</v>
      </c>
      <c r="AA112" s="40">
        <v>35</v>
      </c>
      <c r="AB112" s="38">
        <v>7</v>
      </c>
      <c r="AC112" s="39">
        <v>12</v>
      </c>
      <c r="AD112" s="40">
        <v>12</v>
      </c>
      <c r="AE112" s="38">
        <v>3</v>
      </c>
      <c r="AF112" s="39">
        <v>6</v>
      </c>
      <c r="AG112" s="40">
        <v>6</v>
      </c>
      <c r="AH112" s="38">
        <v>17</v>
      </c>
      <c r="AI112" s="39">
        <v>42</v>
      </c>
      <c r="AJ112" s="40">
        <v>42</v>
      </c>
      <c r="AK112" s="38">
        <v>10</v>
      </c>
      <c r="AL112" s="39">
        <v>16</v>
      </c>
      <c r="AM112" s="40">
        <v>16</v>
      </c>
      <c r="AN112" s="38">
        <v>7</v>
      </c>
      <c r="AO112" s="39">
        <v>15</v>
      </c>
      <c r="AP112" s="40">
        <v>15</v>
      </c>
      <c r="AQ112" s="38">
        <v>20</v>
      </c>
      <c r="AR112" s="39">
        <v>32</v>
      </c>
      <c r="AS112" s="40">
        <v>32</v>
      </c>
      <c r="AT112" s="38">
        <v>9</v>
      </c>
      <c r="AU112" s="39">
        <v>10</v>
      </c>
      <c r="AV112" s="40">
        <v>10</v>
      </c>
      <c r="AW112" s="38">
        <v>7</v>
      </c>
      <c r="AX112" s="39">
        <v>12</v>
      </c>
      <c r="AY112" s="40">
        <v>12</v>
      </c>
      <c r="AZ112" s="38">
        <v>2</v>
      </c>
      <c r="BA112" s="39">
        <v>4</v>
      </c>
      <c r="BB112" s="40">
        <v>4</v>
      </c>
      <c r="BC112" s="38">
        <v>1</v>
      </c>
      <c r="BD112" s="39">
        <v>2</v>
      </c>
      <c r="BE112" s="40">
        <v>2</v>
      </c>
      <c r="BF112" s="38">
        <v>4</v>
      </c>
      <c r="BG112" s="39">
        <v>5</v>
      </c>
      <c r="BH112" s="40">
        <v>5</v>
      </c>
      <c r="BI112" s="38">
        <v>0</v>
      </c>
      <c r="BJ112" s="39">
        <v>0</v>
      </c>
      <c r="BK112" s="40">
        <v>0</v>
      </c>
      <c r="BL112" s="38">
        <v>3</v>
      </c>
      <c r="BM112" s="39">
        <v>5</v>
      </c>
      <c r="BN112" s="40">
        <v>5</v>
      </c>
      <c r="BO112" s="38">
        <v>1</v>
      </c>
      <c r="BP112" s="39">
        <v>3</v>
      </c>
      <c r="BQ112" s="40">
        <v>3</v>
      </c>
      <c r="BR112" s="38">
        <v>0</v>
      </c>
      <c r="BS112" s="39">
        <v>0</v>
      </c>
      <c r="BT112" s="40">
        <v>0</v>
      </c>
      <c r="BU112" s="38">
        <v>0</v>
      </c>
      <c r="BV112" s="39">
        <v>0</v>
      </c>
      <c r="BW112" s="40">
        <v>1</v>
      </c>
      <c r="BX112" s="38">
        <v>1</v>
      </c>
      <c r="BY112" s="39">
        <v>1</v>
      </c>
      <c r="BZ112" s="40">
        <v>1</v>
      </c>
      <c r="CA112" s="38">
        <v>2</v>
      </c>
      <c r="CB112" s="39">
        <v>3</v>
      </c>
      <c r="CC112" s="40">
        <v>3</v>
      </c>
      <c r="CD112" s="38" t="s">
        <v>38</v>
      </c>
      <c r="CE112" s="39">
        <v>0</v>
      </c>
      <c r="CF112" s="40">
        <v>0</v>
      </c>
    </row>
    <row r="113" spans="1:84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2383</v>
      </c>
      <c r="H113" s="39">
        <v>3969</v>
      </c>
      <c r="I113" s="40">
        <v>6670</v>
      </c>
      <c r="J113" s="38">
        <v>1275</v>
      </c>
      <c r="K113" s="39">
        <v>2094</v>
      </c>
      <c r="L113" s="40">
        <v>3552</v>
      </c>
      <c r="M113" s="38">
        <v>346</v>
      </c>
      <c r="N113" s="39">
        <v>629</v>
      </c>
      <c r="O113" s="40">
        <v>995</v>
      </c>
      <c r="P113" s="38">
        <v>145</v>
      </c>
      <c r="Q113" s="39">
        <v>25212</v>
      </c>
      <c r="R113" s="40">
        <v>25767</v>
      </c>
      <c r="S113" s="38">
        <v>94</v>
      </c>
      <c r="T113" s="39">
        <v>324</v>
      </c>
      <c r="U113" s="40">
        <v>586</v>
      </c>
      <c r="V113" s="38">
        <v>167</v>
      </c>
      <c r="W113" s="39">
        <v>516</v>
      </c>
      <c r="X113" s="40">
        <v>639</v>
      </c>
      <c r="Y113" s="38">
        <v>317</v>
      </c>
      <c r="Z113" s="39">
        <v>504</v>
      </c>
      <c r="AA113" s="40">
        <v>2784</v>
      </c>
      <c r="AB113" s="38">
        <v>111</v>
      </c>
      <c r="AC113" s="39">
        <v>337</v>
      </c>
      <c r="AD113" s="40">
        <v>430</v>
      </c>
      <c r="AE113" s="38">
        <v>96</v>
      </c>
      <c r="AF113" s="39">
        <v>227</v>
      </c>
      <c r="AG113" s="40">
        <v>352</v>
      </c>
      <c r="AH113" s="38">
        <v>412</v>
      </c>
      <c r="AI113" s="39">
        <v>726</v>
      </c>
      <c r="AJ113" s="40">
        <v>775</v>
      </c>
      <c r="AK113" s="38">
        <v>187</v>
      </c>
      <c r="AL113" s="39">
        <v>431</v>
      </c>
      <c r="AM113" s="40">
        <v>548</v>
      </c>
      <c r="AN113" s="38">
        <v>174</v>
      </c>
      <c r="AO113" s="39">
        <v>323</v>
      </c>
      <c r="AP113" s="40">
        <v>435</v>
      </c>
      <c r="AQ113" s="38">
        <v>120</v>
      </c>
      <c r="AR113" s="39">
        <v>382</v>
      </c>
      <c r="AS113" s="40">
        <v>927</v>
      </c>
      <c r="AT113" s="38">
        <v>67</v>
      </c>
      <c r="AU113" s="39">
        <v>100</v>
      </c>
      <c r="AV113" s="40">
        <v>1881</v>
      </c>
      <c r="AW113" s="38">
        <v>41</v>
      </c>
      <c r="AX113" s="39">
        <v>122</v>
      </c>
      <c r="AY113" s="40">
        <v>166</v>
      </c>
      <c r="AZ113" s="38">
        <v>21</v>
      </c>
      <c r="BA113" s="39">
        <v>41</v>
      </c>
      <c r="BB113" s="40">
        <v>598</v>
      </c>
      <c r="BC113" s="38">
        <v>38</v>
      </c>
      <c r="BD113" s="39">
        <v>95</v>
      </c>
      <c r="BE113" s="40">
        <v>675</v>
      </c>
      <c r="BF113" s="38">
        <v>37</v>
      </c>
      <c r="BG113" s="39">
        <v>499</v>
      </c>
      <c r="BH113" s="40">
        <v>510</v>
      </c>
      <c r="BI113" s="38">
        <v>7</v>
      </c>
      <c r="BJ113" s="39">
        <v>16</v>
      </c>
      <c r="BK113" s="40">
        <v>24</v>
      </c>
      <c r="BL113" s="38">
        <v>66</v>
      </c>
      <c r="BM113" s="39">
        <v>142</v>
      </c>
      <c r="BN113" s="40">
        <v>189</v>
      </c>
      <c r="BO113" s="38">
        <v>42</v>
      </c>
      <c r="BP113" s="39">
        <v>61</v>
      </c>
      <c r="BQ113" s="40">
        <v>89</v>
      </c>
      <c r="BR113" s="38">
        <v>17</v>
      </c>
      <c r="BS113" s="39">
        <v>87</v>
      </c>
      <c r="BT113" s="40">
        <v>103</v>
      </c>
      <c r="BU113" s="38">
        <v>10</v>
      </c>
      <c r="BV113" s="39">
        <v>29</v>
      </c>
      <c r="BW113" s="40">
        <v>40</v>
      </c>
      <c r="BX113" s="38">
        <v>15</v>
      </c>
      <c r="BY113" s="39">
        <v>55</v>
      </c>
      <c r="BZ113" s="40">
        <v>90</v>
      </c>
      <c r="CA113" s="38">
        <v>63</v>
      </c>
      <c r="CB113" s="39">
        <v>180</v>
      </c>
      <c r="CC113" s="40">
        <v>229</v>
      </c>
      <c r="CD113" s="38">
        <v>47</v>
      </c>
      <c r="CE113" s="39">
        <v>147</v>
      </c>
      <c r="CF113" s="40">
        <v>147</v>
      </c>
    </row>
    <row r="114" spans="1:84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151273</v>
      </c>
      <c r="H114" s="39">
        <v>270729</v>
      </c>
      <c r="I114" s="40">
        <v>357308</v>
      </c>
      <c r="J114" s="38">
        <v>95697</v>
      </c>
      <c r="K114" s="39">
        <v>168277</v>
      </c>
      <c r="L114" s="40">
        <v>224941</v>
      </c>
      <c r="M114" s="38">
        <v>22308</v>
      </c>
      <c r="N114" s="39">
        <v>38288</v>
      </c>
      <c r="O114" s="40">
        <v>48184</v>
      </c>
      <c r="P114" s="38">
        <v>9994</v>
      </c>
      <c r="Q114" s="39">
        <v>23027</v>
      </c>
      <c r="R114" s="40">
        <v>33880</v>
      </c>
      <c r="S114" s="38">
        <v>12212</v>
      </c>
      <c r="T114" s="39">
        <v>21124</v>
      </c>
      <c r="U114" s="40">
        <v>28262</v>
      </c>
      <c r="V114" s="38">
        <v>11678</v>
      </c>
      <c r="W114" s="39">
        <v>18527</v>
      </c>
      <c r="X114" s="40">
        <v>24091</v>
      </c>
      <c r="Y114" s="38">
        <v>11226</v>
      </c>
      <c r="Z114" s="39">
        <v>22189</v>
      </c>
      <c r="AA114" s="40">
        <v>30093</v>
      </c>
      <c r="AB114" s="38">
        <v>8780</v>
      </c>
      <c r="AC114" s="39">
        <v>14459</v>
      </c>
      <c r="AD114" s="40">
        <v>19264</v>
      </c>
      <c r="AE114" s="38">
        <v>8871</v>
      </c>
      <c r="AF114" s="39">
        <v>13943</v>
      </c>
      <c r="AG114" s="40">
        <v>17861</v>
      </c>
      <c r="AH114" s="38">
        <v>7961</v>
      </c>
      <c r="AI114" s="39">
        <v>13062</v>
      </c>
      <c r="AJ114" s="40">
        <v>18340</v>
      </c>
      <c r="AK114" s="38">
        <v>7452</v>
      </c>
      <c r="AL114" s="39">
        <v>13874</v>
      </c>
      <c r="AM114" s="40">
        <v>19253</v>
      </c>
      <c r="AN114" s="38">
        <v>8962</v>
      </c>
      <c r="AO114" s="39">
        <v>15577</v>
      </c>
      <c r="AP114" s="40">
        <v>22125</v>
      </c>
      <c r="AQ114" s="38">
        <v>7044</v>
      </c>
      <c r="AR114" s="39">
        <v>14876</v>
      </c>
      <c r="AS114" s="40">
        <v>21469</v>
      </c>
      <c r="AT114" s="38">
        <v>7916</v>
      </c>
      <c r="AU114" s="39">
        <v>13748</v>
      </c>
      <c r="AV114" s="40">
        <v>19364</v>
      </c>
      <c r="AW114" s="38">
        <v>3529</v>
      </c>
      <c r="AX114" s="39">
        <v>5801</v>
      </c>
      <c r="AY114" s="40">
        <v>7823</v>
      </c>
      <c r="AZ114" s="38">
        <v>2147</v>
      </c>
      <c r="BA114" s="39">
        <v>4343</v>
      </c>
      <c r="BB114" s="40">
        <v>6140</v>
      </c>
      <c r="BC114" s="38">
        <v>2998</v>
      </c>
      <c r="BD114" s="39">
        <v>4853</v>
      </c>
      <c r="BE114" s="40">
        <v>5820</v>
      </c>
      <c r="BF114" s="38">
        <v>3956</v>
      </c>
      <c r="BG114" s="39">
        <v>6137</v>
      </c>
      <c r="BH114" s="40">
        <v>7991</v>
      </c>
      <c r="BI114" s="38">
        <v>496</v>
      </c>
      <c r="BJ114" s="39">
        <v>611</v>
      </c>
      <c r="BK114" s="40">
        <v>803</v>
      </c>
      <c r="BL114" s="38">
        <v>4111</v>
      </c>
      <c r="BM114" s="39">
        <v>5486</v>
      </c>
      <c r="BN114" s="40">
        <v>7122</v>
      </c>
      <c r="BO114" s="38">
        <v>2531</v>
      </c>
      <c r="BP114" s="39">
        <v>4049</v>
      </c>
      <c r="BQ114" s="40">
        <v>5233</v>
      </c>
      <c r="BR114" s="38">
        <v>1970</v>
      </c>
      <c r="BS114" s="39">
        <v>3051</v>
      </c>
      <c r="BT114" s="40">
        <v>3800</v>
      </c>
      <c r="BU114" s="38">
        <v>884</v>
      </c>
      <c r="BV114" s="39">
        <v>1115</v>
      </c>
      <c r="BW114" s="40">
        <v>1149</v>
      </c>
      <c r="BX114" s="38">
        <v>1580</v>
      </c>
      <c r="BY114" s="39">
        <v>2570</v>
      </c>
      <c r="BZ114" s="40">
        <v>3358</v>
      </c>
      <c r="CA114" s="38">
        <v>4101</v>
      </c>
      <c r="CB114" s="39">
        <v>6588</v>
      </c>
      <c r="CC114" s="40">
        <v>8649</v>
      </c>
      <c r="CD114" s="38">
        <v>4244</v>
      </c>
      <c r="CE114" s="39">
        <v>6816</v>
      </c>
      <c r="CF114" s="40">
        <v>6767</v>
      </c>
    </row>
    <row r="115" spans="1:84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48235</v>
      </c>
      <c r="H115" s="39">
        <v>186198</v>
      </c>
      <c r="I115" s="40">
        <v>272685</v>
      </c>
      <c r="J115" s="38">
        <v>20375</v>
      </c>
      <c r="K115" s="39">
        <v>30555</v>
      </c>
      <c r="L115" s="40">
        <v>23922</v>
      </c>
      <c r="M115" s="38">
        <v>10651</v>
      </c>
      <c r="N115" s="39">
        <v>29627</v>
      </c>
      <c r="O115" s="40">
        <v>39362</v>
      </c>
      <c r="P115" s="38">
        <v>3067</v>
      </c>
      <c r="Q115" s="39">
        <v>18076</v>
      </c>
      <c r="R115" s="40">
        <v>28830</v>
      </c>
      <c r="S115" s="38">
        <v>6086</v>
      </c>
      <c r="T115" s="39">
        <v>16597</v>
      </c>
      <c r="U115" s="40">
        <v>23686</v>
      </c>
      <c r="V115" s="38">
        <v>5990</v>
      </c>
      <c r="W115" s="39">
        <v>14289</v>
      </c>
      <c r="X115" s="40">
        <v>19792</v>
      </c>
      <c r="Y115" s="38">
        <v>4436</v>
      </c>
      <c r="Z115" s="39">
        <v>17022</v>
      </c>
      <c r="AA115" s="40">
        <v>24914</v>
      </c>
      <c r="AB115" s="38">
        <v>4658</v>
      </c>
      <c r="AC115" s="39">
        <v>11959</v>
      </c>
      <c r="AD115" s="40">
        <v>16716</v>
      </c>
      <c r="AE115" s="38">
        <v>5919</v>
      </c>
      <c r="AF115" s="39">
        <v>12081</v>
      </c>
      <c r="AG115" s="40">
        <v>15960</v>
      </c>
      <c r="AH115" s="38">
        <v>3057</v>
      </c>
      <c r="AI115" s="39">
        <v>10996</v>
      </c>
      <c r="AJ115" s="40">
        <v>16187</v>
      </c>
      <c r="AK115" s="38">
        <v>2531</v>
      </c>
      <c r="AL115" s="39">
        <v>11172</v>
      </c>
      <c r="AM115" s="40">
        <v>16502</v>
      </c>
      <c r="AN115" s="38">
        <v>4054</v>
      </c>
      <c r="AO115" s="39">
        <v>13272</v>
      </c>
      <c r="AP115" s="40">
        <v>19759</v>
      </c>
      <c r="AQ115" s="38">
        <v>3917</v>
      </c>
      <c r="AR115" s="39">
        <v>12839</v>
      </c>
      <c r="AS115" s="40">
        <v>19349</v>
      </c>
      <c r="AT115" s="38">
        <v>4460</v>
      </c>
      <c r="AU115" s="39">
        <v>11318</v>
      </c>
      <c r="AV115" s="40">
        <v>16910</v>
      </c>
      <c r="AW115" s="38">
        <v>1864</v>
      </c>
      <c r="AX115" s="39">
        <v>4731</v>
      </c>
      <c r="AY115" s="40">
        <v>6714</v>
      </c>
      <c r="AZ115" s="38">
        <v>740</v>
      </c>
      <c r="BA115" s="39">
        <v>3319</v>
      </c>
      <c r="BB115" s="40">
        <v>5109</v>
      </c>
      <c r="BC115" s="38">
        <v>1533</v>
      </c>
      <c r="BD115" s="39">
        <v>3691</v>
      </c>
      <c r="BE115" s="40">
        <v>4637</v>
      </c>
      <c r="BF115" s="38">
        <v>1783</v>
      </c>
      <c r="BG115" s="39">
        <v>2403</v>
      </c>
      <c r="BH115" s="40">
        <v>1317</v>
      </c>
      <c r="BI115" s="38">
        <v>306</v>
      </c>
      <c r="BJ115" s="39">
        <v>549</v>
      </c>
      <c r="BK115" s="40">
        <v>728</v>
      </c>
      <c r="BL115" s="38">
        <v>1596</v>
      </c>
      <c r="BM115" s="39">
        <v>4713</v>
      </c>
      <c r="BN115" s="40">
        <v>6294</v>
      </c>
      <c r="BO115" s="38">
        <v>1526</v>
      </c>
      <c r="BP115" s="39">
        <v>3367</v>
      </c>
      <c r="BQ115" s="40">
        <v>4536</v>
      </c>
      <c r="BR115" s="38">
        <v>1368</v>
      </c>
      <c r="BS115" s="39">
        <v>2653</v>
      </c>
      <c r="BT115" s="40">
        <v>3392</v>
      </c>
      <c r="BU115" s="38">
        <v>574</v>
      </c>
      <c r="BV115" s="39">
        <v>983</v>
      </c>
      <c r="BW115" s="40">
        <v>995</v>
      </c>
      <c r="BX115" s="38">
        <v>931</v>
      </c>
      <c r="BY115" s="39">
        <v>2346</v>
      </c>
      <c r="BZ115" s="40">
        <v>3117</v>
      </c>
      <c r="CA115" s="38">
        <v>2233</v>
      </c>
      <c r="CB115" s="39">
        <v>5272</v>
      </c>
      <c r="CC115" s="40">
        <v>7281</v>
      </c>
      <c r="CD115" s="38">
        <v>2694</v>
      </c>
      <c r="CE115" s="39">
        <v>2321</v>
      </c>
      <c r="CF115" s="40">
        <v>2265</v>
      </c>
    </row>
    <row r="116" spans="1:84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84234</v>
      </c>
      <c r="H116" s="39">
        <v>84314</v>
      </c>
      <c r="I116" s="40">
        <v>84314</v>
      </c>
      <c r="J116" s="38">
        <v>50343</v>
      </c>
      <c r="K116" s="39">
        <v>129922</v>
      </c>
      <c r="L116" s="40">
        <v>193005</v>
      </c>
      <c r="M116" s="38">
        <v>8566</v>
      </c>
      <c r="N116" s="39">
        <v>8582</v>
      </c>
      <c r="O116" s="40">
        <v>8582</v>
      </c>
      <c r="P116" s="38">
        <v>4916</v>
      </c>
      <c r="Q116" s="39">
        <v>4926</v>
      </c>
      <c r="R116" s="40">
        <v>4926</v>
      </c>
      <c r="S116" s="38">
        <v>4514</v>
      </c>
      <c r="T116" s="39">
        <v>4514</v>
      </c>
      <c r="U116" s="40">
        <v>4515</v>
      </c>
      <c r="V116" s="38">
        <v>4209</v>
      </c>
      <c r="W116" s="39">
        <v>4213</v>
      </c>
      <c r="X116" s="40">
        <v>4213</v>
      </c>
      <c r="Y116" s="38">
        <v>5125</v>
      </c>
      <c r="Z116" s="39">
        <v>5150</v>
      </c>
      <c r="AA116" s="40">
        <v>5150</v>
      </c>
      <c r="AB116" s="38">
        <v>2060</v>
      </c>
      <c r="AC116" s="39">
        <v>2064</v>
      </c>
      <c r="AD116" s="40">
        <v>2064</v>
      </c>
      <c r="AE116" s="38">
        <v>1830</v>
      </c>
      <c r="AF116" s="39">
        <v>1834</v>
      </c>
      <c r="AG116" s="40">
        <v>1834</v>
      </c>
      <c r="AH116" s="38">
        <v>2040</v>
      </c>
      <c r="AI116" s="39">
        <v>2046</v>
      </c>
      <c r="AJ116" s="40">
        <v>2046</v>
      </c>
      <c r="AK116" s="38">
        <v>2678</v>
      </c>
      <c r="AL116" s="39">
        <v>2680</v>
      </c>
      <c r="AM116" s="40">
        <v>2680</v>
      </c>
      <c r="AN116" s="38">
        <v>2276</v>
      </c>
      <c r="AO116" s="39">
        <v>2278</v>
      </c>
      <c r="AP116" s="40">
        <v>2283</v>
      </c>
      <c r="AQ116" s="38">
        <v>2029</v>
      </c>
      <c r="AR116" s="39">
        <v>2032</v>
      </c>
      <c r="AS116" s="40">
        <v>2032</v>
      </c>
      <c r="AT116" s="38">
        <v>2426</v>
      </c>
      <c r="AU116" s="39">
        <v>2428</v>
      </c>
      <c r="AV116" s="40">
        <v>2428</v>
      </c>
      <c r="AW116" s="38">
        <v>1054</v>
      </c>
      <c r="AX116" s="39">
        <v>1056</v>
      </c>
      <c r="AY116" s="40">
        <v>1079</v>
      </c>
      <c r="AZ116" s="38">
        <v>1007</v>
      </c>
      <c r="BA116" s="39">
        <v>1007</v>
      </c>
      <c r="BB116" s="40">
        <v>1007</v>
      </c>
      <c r="BC116" s="38">
        <v>1161</v>
      </c>
      <c r="BD116" s="39">
        <v>1162</v>
      </c>
      <c r="BE116" s="40">
        <v>1162</v>
      </c>
      <c r="BF116" s="38">
        <v>765</v>
      </c>
      <c r="BG116" s="39">
        <v>3731</v>
      </c>
      <c r="BH116" s="40">
        <v>6646</v>
      </c>
      <c r="BI116" s="38">
        <v>51</v>
      </c>
      <c r="BJ116" s="39">
        <v>51</v>
      </c>
      <c r="BK116" s="40">
        <v>51</v>
      </c>
      <c r="BL116" s="38">
        <v>767</v>
      </c>
      <c r="BM116" s="39">
        <v>769</v>
      </c>
      <c r="BN116" s="40">
        <v>773</v>
      </c>
      <c r="BO116" s="38">
        <v>681</v>
      </c>
      <c r="BP116" s="39">
        <v>681</v>
      </c>
      <c r="BQ116" s="40">
        <v>684</v>
      </c>
      <c r="BR116" s="38">
        <v>388</v>
      </c>
      <c r="BS116" s="39">
        <v>388</v>
      </c>
      <c r="BT116" s="40">
        <v>390</v>
      </c>
      <c r="BU116" s="38">
        <v>131</v>
      </c>
      <c r="BV116" s="39">
        <v>131</v>
      </c>
      <c r="BW116" s="40">
        <v>131</v>
      </c>
      <c r="BX116" s="38">
        <v>222</v>
      </c>
      <c r="BY116" s="39">
        <v>224</v>
      </c>
      <c r="BZ116" s="40">
        <v>231</v>
      </c>
      <c r="CA116" s="38">
        <v>1288</v>
      </c>
      <c r="CB116" s="39">
        <v>1288</v>
      </c>
      <c r="CC116" s="40">
        <v>1305</v>
      </c>
      <c r="CD116" s="38">
        <v>847</v>
      </c>
      <c r="CE116" s="39">
        <v>4237</v>
      </c>
      <c r="CF116" s="40">
        <v>4237</v>
      </c>
    </row>
    <row r="117" spans="1:84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18587</v>
      </c>
      <c r="H117" s="39" t="s">
        <v>38</v>
      </c>
      <c r="I117" s="40" t="s">
        <v>38</v>
      </c>
      <c r="J117" s="38">
        <v>22344</v>
      </c>
      <c r="K117" s="39" t="s">
        <v>38</v>
      </c>
      <c r="L117" s="40" t="s">
        <v>38</v>
      </c>
      <c r="M117" s="38">
        <v>3012</v>
      </c>
      <c r="N117" s="39" t="s">
        <v>38</v>
      </c>
      <c r="O117" s="40" t="s">
        <v>38</v>
      </c>
      <c r="P117" s="38">
        <v>2004</v>
      </c>
      <c r="Q117" s="39" t="s">
        <v>38</v>
      </c>
      <c r="R117" s="40" t="s">
        <v>38</v>
      </c>
      <c r="S117" s="38">
        <v>1600</v>
      </c>
      <c r="T117" s="39">
        <v>0</v>
      </c>
      <c r="U117" s="40">
        <v>0</v>
      </c>
      <c r="V117" s="38">
        <v>1455</v>
      </c>
      <c r="W117" s="39" t="s">
        <v>38</v>
      </c>
      <c r="X117" s="40" t="s">
        <v>38</v>
      </c>
      <c r="Y117" s="38">
        <v>1659</v>
      </c>
      <c r="Z117" s="39" t="s">
        <v>38</v>
      </c>
      <c r="AA117" s="40" t="s">
        <v>38</v>
      </c>
      <c r="AB117" s="38">
        <v>1634</v>
      </c>
      <c r="AC117" s="39" t="s">
        <v>38</v>
      </c>
      <c r="AD117" s="40" t="s">
        <v>38</v>
      </c>
      <c r="AE117" s="38">
        <v>1117</v>
      </c>
      <c r="AF117" s="39" t="s">
        <v>38</v>
      </c>
      <c r="AG117" s="40" t="s">
        <v>38</v>
      </c>
      <c r="AH117" s="38">
        <v>2844</v>
      </c>
      <c r="AI117" s="39" t="s">
        <v>38</v>
      </c>
      <c r="AJ117" s="40" t="s">
        <v>38</v>
      </c>
      <c r="AK117" s="38">
        <v>2221</v>
      </c>
      <c r="AL117" s="39" t="s">
        <v>38</v>
      </c>
      <c r="AM117" s="40" t="s">
        <v>38</v>
      </c>
      <c r="AN117" s="38">
        <v>2627</v>
      </c>
      <c r="AO117" s="39" t="s">
        <v>38</v>
      </c>
      <c r="AP117" s="40" t="s">
        <v>38</v>
      </c>
      <c r="AQ117" s="38">
        <v>1093</v>
      </c>
      <c r="AR117" s="39">
        <v>0</v>
      </c>
      <c r="AS117" s="40">
        <v>0</v>
      </c>
      <c r="AT117" s="38">
        <v>1029</v>
      </c>
      <c r="AU117" s="39" t="s">
        <v>38</v>
      </c>
      <c r="AV117" s="40" t="s">
        <v>38</v>
      </c>
      <c r="AW117" s="38">
        <v>609</v>
      </c>
      <c r="AX117" s="39" t="s">
        <v>38</v>
      </c>
      <c r="AY117" s="40" t="s">
        <v>38</v>
      </c>
      <c r="AZ117" s="38">
        <v>384</v>
      </c>
      <c r="BA117" s="39" t="s">
        <v>38</v>
      </c>
      <c r="BB117" s="40" t="s">
        <v>38</v>
      </c>
      <c r="BC117" s="38">
        <v>302</v>
      </c>
      <c r="BD117" s="39" t="s">
        <v>38</v>
      </c>
      <c r="BE117" s="40" t="s">
        <v>38</v>
      </c>
      <c r="BF117" s="38">
        <v>1405</v>
      </c>
      <c r="BG117" s="39" t="s">
        <v>38</v>
      </c>
      <c r="BH117" s="40" t="s">
        <v>38</v>
      </c>
      <c r="BI117" s="38">
        <v>127</v>
      </c>
      <c r="BJ117" s="39" t="s">
        <v>38</v>
      </c>
      <c r="BK117" s="40" t="s">
        <v>38</v>
      </c>
      <c r="BL117" s="38">
        <v>1745</v>
      </c>
      <c r="BM117" s="39" t="s">
        <v>38</v>
      </c>
      <c r="BN117" s="40" t="s">
        <v>38</v>
      </c>
      <c r="BO117" s="38">
        <v>323</v>
      </c>
      <c r="BP117" s="39" t="s">
        <v>38</v>
      </c>
      <c r="BQ117" s="40" t="s">
        <v>38</v>
      </c>
      <c r="BR117" s="38">
        <v>204</v>
      </c>
      <c r="BS117" s="39" t="s">
        <v>38</v>
      </c>
      <c r="BT117" s="40" t="s">
        <v>38</v>
      </c>
      <c r="BU117" s="38">
        <v>179</v>
      </c>
      <c r="BV117" s="39" t="s">
        <v>38</v>
      </c>
      <c r="BW117" s="40">
        <v>3</v>
      </c>
      <c r="BX117" s="38">
        <v>426</v>
      </c>
      <c r="BY117" s="39" t="s">
        <v>38</v>
      </c>
      <c r="BZ117" s="40">
        <v>9</v>
      </c>
      <c r="CA117" s="38">
        <v>551</v>
      </c>
      <c r="CB117" s="39" t="s">
        <v>38</v>
      </c>
      <c r="CC117" s="40" t="s">
        <v>38</v>
      </c>
      <c r="CD117" s="38">
        <v>696</v>
      </c>
      <c r="CE117" s="39">
        <v>241</v>
      </c>
      <c r="CF117" s="40">
        <v>241</v>
      </c>
    </row>
    <row r="118" spans="1:84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217</v>
      </c>
      <c r="H118" s="39">
        <v>217</v>
      </c>
      <c r="I118" s="40">
        <v>309</v>
      </c>
      <c r="J118" s="38">
        <v>2635</v>
      </c>
      <c r="K118" s="39">
        <v>7800</v>
      </c>
      <c r="L118" s="40">
        <v>8014</v>
      </c>
      <c r="M118" s="38">
        <v>79</v>
      </c>
      <c r="N118" s="39">
        <v>79</v>
      </c>
      <c r="O118" s="40">
        <v>241</v>
      </c>
      <c r="P118" s="38">
        <v>7</v>
      </c>
      <c r="Q118" s="39">
        <v>25</v>
      </c>
      <c r="R118" s="40">
        <v>124</v>
      </c>
      <c r="S118" s="38">
        <v>12</v>
      </c>
      <c r="T118" s="39">
        <v>13</v>
      </c>
      <c r="U118" s="40">
        <v>61</v>
      </c>
      <c r="V118" s="38">
        <v>25</v>
      </c>
      <c r="W118" s="39">
        <v>25</v>
      </c>
      <c r="X118" s="40">
        <v>86</v>
      </c>
      <c r="Y118" s="38">
        <v>5</v>
      </c>
      <c r="Z118" s="39">
        <v>17</v>
      </c>
      <c r="AA118" s="40">
        <v>29</v>
      </c>
      <c r="AB118" s="38">
        <v>428</v>
      </c>
      <c r="AC118" s="39">
        <v>436</v>
      </c>
      <c r="AD118" s="40">
        <v>484</v>
      </c>
      <c r="AE118" s="38">
        <v>4</v>
      </c>
      <c r="AF118" s="39">
        <v>27</v>
      </c>
      <c r="AG118" s="40">
        <v>67</v>
      </c>
      <c r="AH118" s="38">
        <v>20</v>
      </c>
      <c r="AI118" s="39">
        <v>20</v>
      </c>
      <c r="AJ118" s="40">
        <v>107</v>
      </c>
      <c r="AK118" s="38">
        <v>22</v>
      </c>
      <c r="AL118" s="39">
        <v>23</v>
      </c>
      <c r="AM118" s="40">
        <v>71</v>
      </c>
      <c r="AN118" s="38">
        <v>5</v>
      </c>
      <c r="AO118" s="39">
        <v>28</v>
      </c>
      <c r="AP118" s="40">
        <v>82</v>
      </c>
      <c r="AQ118" s="38">
        <v>5</v>
      </c>
      <c r="AR118" s="39">
        <v>5</v>
      </c>
      <c r="AS118" s="40">
        <v>88</v>
      </c>
      <c r="AT118" s="38">
        <v>2</v>
      </c>
      <c r="AU118" s="39">
        <v>2</v>
      </c>
      <c r="AV118" s="40">
        <v>26</v>
      </c>
      <c r="AW118" s="38">
        <v>3</v>
      </c>
      <c r="AX118" s="39">
        <v>13</v>
      </c>
      <c r="AY118" s="40">
        <v>30</v>
      </c>
      <c r="AZ118" s="38">
        <v>16</v>
      </c>
      <c r="BA118" s="39">
        <v>16</v>
      </c>
      <c r="BB118" s="40">
        <v>24</v>
      </c>
      <c r="BC118" s="38">
        <v>1</v>
      </c>
      <c r="BD118" s="39">
        <v>1</v>
      </c>
      <c r="BE118" s="40">
        <v>21</v>
      </c>
      <c r="BF118" s="38">
        <v>3</v>
      </c>
      <c r="BG118" s="39">
        <v>4</v>
      </c>
      <c r="BH118" s="40">
        <v>28</v>
      </c>
      <c r="BI118" s="38">
        <v>12</v>
      </c>
      <c r="BJ118" s="39">
        <v>12</v>
      </c>
      <c r="BK118" s="40">
        <v>23</v>
      </c>
      <c r="BL118" s="38">
        <v>3</v>
      </c>
      <c r="BM118" s="39">
        <v>4</v>
      </c>
      <c r="BN118" s="40">
        <v>55</v>
      </c>
      <c r="BO118" s="38">
        <v>1</v>
      </c>
      <c r="BP118" s="39">
        <v>1</v>
      </c>
      <c r="BQ118" s="40">
        <v>13</v>
      </c>
      <c r="BR118" s="38">
        <v>10</v>
      </c>
      <c r="BS118" s="39">
        <v>10</v>
      </c>
      <c r="BT118" s="40">
        <v>18</v>
      </c>
      <c r="BU118" s="38">
        <v>1</v>
      </c>
      <c r="BV118" s="39">
        <v>1</v>
      </c>
      <c r="BW118" s="40">
        <v>20</v>
      </c>
      <c r="BX118" s="38">
        <v>1</v>
      </c>
      <c r="BY118" s="39">
        <v>1</v>
      </c>
      <c r="BZ118" s="40">
        <v>9</v>
      </c>
      <c r="CA118" s="38">
        <v>29</v>
      </c>
      <c r="CB118" s="39">
        <v>29</v>
      </c>
      <c r="CC118" s="40">
        <v>63</v>
      </c>
      <c r="CD118" s="38">
        <v>7</v>
      </c>
      <c r="CE118" s="39">
        <v>16</v>
      </c>
      <c r="CF118" s="40">
        <v>24</v>
      </c>
    </row>
    <row r="119" spans="1:84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14973</v>
      </c>
      <c r="H119" s="39">
        <v>43495</v>
      </c>
      <c r="I119" s="40">
        <v>69335</v>
      </c>
      <c r="J119" s="38">
        <v>9291</v>
      </c>
      <c r="K119" s="39">
        <v>96868</v>
      </c>
      <c r="L119" s="40">
        <v>98414</v>
      </c>
      <c r="M119" s="38">
        <v>1267</v>
      </c>
      <c r="N119" s="39">
        <v>5136</v>
      </c>
      <c r="O119" s="40">
        <v>6783</v>
      </c>
      <c r="P119" s="38">
        <v>1407</v>
      </c>
      <c r="Q119" s="39">
        <v>38088</v>
      </c>
      <c r="R119" s="40">
        <v>42828</v>
      </c>
      <c r="S119" s="38">
        <v>737</v>
      </c>
      <c r="T119" s="39">
        <v>3279</v>
      </c>
      <c r="U119" s="40">
        <v>4458</v>
      </c>
      <c r="V119" s="38">
        <v>715</v>
      </c>
      <c r="W119" s="39">
        <v>3864</v>
      </c>
      <c r="X119" s="40">
        <v>4315</v>
      </c>
      <c r="Y119" s="38">
        <v>792</v>
      </c>
      <c r="Z119" s="39">
        <v>3202</v>
      </c>
      <c r="AA119" s="40">
        <v>6486</v>
      </c>
      <c r="AB119" s="38">
        <v>1003</v>
      </c>
      <c r="AC119" s="39">
        <v>3750</v>
      </c>
      <c r="AD119" s="40">
        <v>4033</v>
      </c>
      <c r="AE119" s="38">
        <v>682</v>
      </c>
      <c r="AF119" s="39">
        <v>1788</v>
      </c>
      <c r="AG119" s="40">
        <v>2877</v>
      </c>
      <c r="AH119" s="38">
        <v>940</v>
      </c>
      <c r="AI119" s="39">
        <v>6592</v>
      </c>
      <c r="AJ119" s="40">
        <v>7747</v>
      </c>
      <c r="AK119" s="38">
        <v>1524</v>
      </c>
      <c r="AL119" s="39">
        <v>4272</v>
      </c>
      <c r="AM119" s="40">
        <v>4629</v>
      </c>
      <c r="AN119" s="38">
        <v>466</v>
      </c>
      <c r="AO119" s="39">
        <v>2084</v>
      </c>
      <c r="AP119" s="40">
        <v>2488</v>
      </c>
      <c r="AQ119" s="38">
        <v>1442</v>
      </c>
      <c r="AR119" s="39">
        <v>3705</v>
      </c>
      <c r="AS119" s="40">
        <v>4508</v>
      </c>
      <c r="AT119" s="38">
        <v>426</v>
      </c>
      <c r="AU119" s="39">
        <v>1442</v>
      </c>
      <c r="AV119" s="40">
        <v>4059</v>
      </c>
      <c r="AW119" s="38">
        <v>374</v>
      </c>
      <c r="AX119" s="39">
        <v>1169</v>
      </c>
      <c r="AY119" s="40">
        <v>1212</v>
      </c>
      <c r="AZ119" s="38">
        <v>245</v>
      </c>
      <c r="BA119" s="39">
        <v>674</v>
      </c>
      <c r="BB119" s="40">
        <v>1447</v>
      </c>
      <c r="BC119" s="38">
        <v>408</v>
      </c>
      <c r="BD119" s="39">
        <v>750</v>
      </c>
      <c r="BE119" s="40">
        <v>1574</v>
      </c>
      <c r="BF119" s="38">
        <v>357</v>
      </c>
      <c r="BG119" s="39">
        <v>2615</v>
      </c>
      <c r="BH119" s="40">
        <v>3803</v>
      </c>
      <c r="BI119" s="38">
        <v>141</v>
      </c>
      <c r="BJ119" s="39">
        <v>244</v>
      </c>
      <c r="BK119" s="40">
        <v>600</v>
      </c>
      <c r="BL119" s="38">
        <v>330</v>
      </c>
      <c r="BM119" s="39">
        <v>2028</v>
      </c>
      <c r="BN119" s="40">
        <v>3325</v>
      </c>
      <c r="BO119" s="38">
        <v>160</v>
      </c>
      <c r="BP119" s="39">
        <v>757</v>
      </c>
      <c r="BQ119" s="40">
        <v>914</v>
      </c>
      <c r="BR119" s="38">
        <v>299</v>
      </c>
      <c r="BS119" s="39">
        <v>525</v>
      </c>
      <c r="BT119" s="40">
        <v>582</v>
      </c>
      <c r="BU119" s="38">
        <v>294</v>
      </c>
      <c r="BV119" s="39">
        <v>400</v>
      </c>
      <c r="BW119" s="40">
        <v>608</v>
      </c>
      <c r="BX119" s="38">
        <v>80</v>
      </c>
      <c r="BY119" s="39">
        <v>240</v>
      </c>
      <c r="BZ119" s="40">
        <v>784</v>
      </c>
      <c r="CA119" s="38">
        <v>455</v>
      </c>
      <c r="CB119" s="39">
        <v>867</v>
      </c>
      <c r="CC119" s="40">
        <v>1422</v>
      </c>
      <c r="CD119" s="38">
        <v>356</v>
      </c>
      <c r="CE119" s="39">
        <v>1029</v>
      </c>
      <c r="CF119" s="40">
        <v>1358</v>
      </c>
    </row>
    <row r="120" spans="1:84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5820</v>
      </c>
      <c r="H120" s="39">
        <v>30064</v>
      </c>
      <c r="I120" s="40">
        <v>31478</v>
      </c>
      <c r="J120" s="38">
        <v>2543</v>
      </c>
      <c r="K120" s="39">
        <v>19358</v>
      </c>
      <c r="L120" s="40">
        <v>19627</v>
      </c>
      <c r="M120" s="38">
        <v>422</v>
      </c>
      <c r="N120" s="39">
        <v>3542</v>
      </c>
      <c r="O120" s="40">
        <v>3873</v>
      </c>
      <c r="P120" s="38">
        <v>459</v>
      </c>
      <c r="Q120" s="39">
        <v>2689</v>
      </c>
      <c r="R120" s="40">
        <v>6901</v>
      </c>
      <c r="S120" s="38">
        <v>312</v>
      </c>
      <c r="T120" s="39">
        <v>3147</v>
      </c>
      <c r="U120" s="40">
        <v>3975</v>
      </c>
      <c r="V120" s="38">
        <v>264</v>
      </c>
      <c r="W120" s="39">
        <v>3142</v>
      </c>
      <c r="X120" s="40">
        <v>3242</v>
      </c>
      <c r="Y120" s="38">
        <v>219</v>
      </c>
      <c r="Z120" s="39">
        <v>1934</v>
      </c>
      <c r="AA120" s="40">
        <v>2231</v>
      </c>
      <c r="AB120" s="38">
        <v>370</v>
      </c>
      <c r="AC120" s="39">
        <v>2350</v>
      </c>
      <c r="AD120" s="40">
        <v>2519</v>
      </c>
      <c r="AE120" s="38">
        <v>195</v>
      </c>
      <c r="AF120" s="39">
        <v>1113</v>
      </c>
      <c r="AG120" s="40">
        <v>1532</v>
      </c>
      <c r="AH120" s="38">
        <v>206</v>
      </c>
      <c r="AI120" s="39">
        <v>5434</v>
      </c>
      <c r="AJ120" s="40">
        <v>5437</v>
      </c>
      <c r="AK120" s="38">
        <v>189</v>
      </c>
      <c r="AL120" s="39">
        <v>2643</v>
      </c>
      <c r="AM120" s="40">
        <v>2697</v>
      </c>
      <c r="AN120" s="38">
        <v>204</v>
      </c>
      <c r="AO120" s="39">
        <v>1493</v>
      </c>
      <c r="AP120" s="40">
        <v>1722</v>
      </c>
      <c r="AQ120" s="38">
        <v>487</v>
      </c>
      <c r="AR120" s="39">
        <v>2273</v>
      </c>
      <c r="AS120" s="40">
        <v>2274</v>
      </c>
      <c r="AT120" s="38">
        <v>93</v>
      </c>
      <c r="AU120" s="39">
        <v>1017</v>
      </c>
      <c r="AV120" s="40">
        <v>1338</v>
      </c>
      <c r="AW120" s="38">
        <v>122</v>
      </c>
      <c r="AX120" s="39">
        <v>554</v>
      </c>
      <c r="AY120" s="40">
        <v>582</v>
      </c>
      <c r="AZ120" s="38">
        <v>103</v>
      </c>
      <c r="BA120" s="39">
        <v>473</v>
      </c>
      <c r="BB120" s="40">
        <v>516</v>
      </c>
      <c r="BC120" s="38">
        <v>29</v>
      </c>
      <c r="BD120" s="39">
        <v>319</v>
      </c>
      <c r="BE120" s="40">
        <v>463</v>
      </c>
      <c r="BF120" s="38">
        <v>120</v>
      </c>
      <c r="BG120" s="39">
        <v>2163</v>
      </c>
      <c r="BH120" s="40">
        <v>2180</v>
      </c>
      <c r="BI120" s="38">
        <v>28</v>
      </c>
      <c r="BJ120" s="39">
        <v>47</v>
      </c>
      <c r="BK120" s="40">
        <v>47</v>
      </c>
      <c r="BL120" s="38">
        <v>41</v>
      </c>
      <c r="BM120" s="39">
        <v>1460</v>
      </c>
      <c r="BN120" s="40">
        <v>1497</v>
      </c>
      <c r="BO120" s="38">
        <v>39</v>
      </c>
      <c r="BP120" s="39">
        <v>612</v>
      </c>
      <c r="BQ120" s="40">
        <v>716</v>
      </c>
      <c r="BR120" s="38">
        <v>112</v>
      </c>
      <c r="BS120" s="39">
        <v>329</v>
      </c>
      <c r="BT120" s="40">
        <v>364</v>
      </c>
      <c r="BU120" s="38">
        <v>37</v>
      </c>
      <c r="BV120" s="39">
        <v>89</v>
      </c>
      <c r="BW120" s="40">
        <v>89</v>
      </c>
      <c r="BX120" s="38">
        <v>41</v>
      </c>
      <c r="BY120" s="39">
        <v>189</v>
      </c>
      <c r="BZ120" s="40">
        <v>452</v>
      </c>
      <c r="CA120" s="38">
        <v>205</v>
      </c>
      <c r="CB120" s="39">
        <v>593</v>
      </c>
      <c r="CC120" s="40">
        <v>650</v>
      </c>
      <c r="CD120" s="38">
        <v>101</v>
      </c>
      <c r="CE120" s="39">
        <v>518</v>
      </c>
      <c r="CF120" s="40">
        <v>658</v>
      </c>
    </row>
    <row r="121" spans="1:84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9153</v>
      </c>
      <c r="H121" s="39">
        <v>13431</v>
      </c>
      <c r="I121" s="40">
        <v>37857</v>
      </c>
      <c r="J121" s="38">
        <v>6748</v>
      </c>
      <c r="K121" s="39">
        <v>77510</v>
      </c>
      <c r="L121" s="40">
        <v>78787</v>
      </c>
      <c r="M121" s="38">
        <v>845</v>
      </c>
      <c r="N121" s="39">
        <v>1594</v>
      </c>
      <c r="O121" s="40">
        <v>2910</v>
      </c>
      <c r="P121" s="38">
        <v>948</v>
      </c>
      <c r="Q121" s="39">
        <v>35400</v>
      </c>
      <c r="R121" s="40">
        <v>35927</v>
      </c>
      <c r="S121" s="38">
        <v>425</v>
      </c>
      <c r="T121" s="39">
        <v>131</v>
      </c>
      <c r="U121" s="40">
        <v>483</v>
      </c>
      <c r="V121" s="38">
        <v>451</v>
      </c>
      <c r="W121" s="39">
        <v>723</v>
      </c>
      <c r="X121" s="40">
        <v>1073</v>
      </c>
      <c r="Y121" s="38">
        <v>573</v>
      </c>
      <c r="Z121" s="39">
        <v>1268</v>
      </c>
      <c r="AA121" s="40">
        <v>4255</v>
      </c>
      <c r="AB121" s="38">
        <v>633</v>
      </c>
      <c r="AC121" s="39">
        <v>1400</v>
      </c>
      <c r="AD121" s="40">
        <v>1514</v>
      </c>
      <c r="AE121" s="38">
        <v>486</v>
      </c>
      <c r="AF121" s="39">
        <v>675</v>
      </c>
      <c r="AG121" s="40">
        <v>1345</v>
      </c>
      <c r="AH121" s="38">
        <v>734</v>
      </c>
      <c r="AI121" s="39">
        <v>1158</v>
      </c>
      <c r="AJ121" s="40">
        <v>2310</v>
      </c>
      <c r="AK121" s="38">
        <v>1335</v>
      </c>
      <c r="AL121" s="39">
        <v>1630</v>
      </c>
      <c r="AM121" s="40">
        <v>1932</v>
      </c>
      <c r="AN121" s="38">
        <v>262</v>
      </c>
      <c r="AO121" s="39">
        <v>592</v>
      </c>
      <c r="AP121" s="40">
        <v>766</v>
      </c>
      <c r="AQ121" s="38">
        <v>955</v>
      </c>
      <c r="AR121" s="39">
        <v>1432</v>
      </c>
      <c r="AS121" s="40">
        <v>2234</v>
      </c>
      <c r="AT121" s="38">
        <v>333</v>
      </c>
      <c r="AU121" s="39">
        <v>425</v>
      </c>
      <c r="AV121" s="40">
        <v>2721</v>
      </c>
      <c r="AW121" s="38">
        <v>253</v>
      </c>
      <c r="AX121" s="39">
        <v>614</v>
      </c>
      <c r="AY121" s="40">
        <v>631</v>
      </c>
      <c r="AZ121" s="38">
        <v>142</v>
      </c>
      <c r="BA121" s="39">
        <v>201</v>
      </c>
      <c r="BB121" s="40">
        <v>931</v>
      </c>
      <c r="BC121" s="38">
        <v>379</v>
      </c>
      <c r="BD121" s="39">
        <v>431</v>
      </c>
      <c r="BE121" s="40">
        <v>1112</v>
      </c>
      <c r="BF121" s="38">
        <v>237</v>
      </c>
      <c r="BG121" s="39">
        <v>453</v>
      </c>
      <c r="BH121" s="40">
        <v>1623</v>
      </c>
      <c r="BI121" s="38">
        <v>114</v>
      </c>
      <c r="BJ121" s="39">
        <v>197</v>
      </c>
      <c r="BK121" s="40">
        <v>553</v>
      </c>
      <c r="BL121" s="38">
        <v>289</v>
      </c>
      <c r="BM121" s="39">
        <v>568</v>
      </c>
      <c r="BN121" s="40">
        <v>1828</v>
      </c>
      <c r="BO121" s="38">
        <v>121</v>
      </c>
      <c r="BP121" s="39">
        <v>145</v>
      </c>
      <c r="BQ121" s="40">
        <v>198</v>
      </c>
      <c r="BR121" s="38">
        <v>187</v>
      </c>
      <c r="BS121" s="39">
        <v>196</v>
      </c>
      <c r="BT121" s="40">
        <v>218</v>
      </c>
      <c r="BU121" s="38">
        <v>257</v>
      </c>
      <c r="BV121" s="39">
        <v>310</v>
      </c>
      <c r="BW121" s="40">
        <v>518</v>
      </c>
      <c r="BX121" s="38">
        <v>39</v>
      </c>
      <c r="BY121" s="39">
        <v>51</v>
      </c>
      <c r="BZ121" s="40">
        <v>332</v>
      </c>
      <c r="CA121" s="38">
        <v>250</v>
      </c>
      <c r="CB121" s="39">
        <v>274</v>
      </c>
      <c r="CC121" s="40">
        <v>772</v>
      </c>
      <c r="CD121" s="38">
        <v>255</v>
      </c>
      <c r="CE121" s="39">
        <v>511</v>
      </c>
      <c r="CF121" s="40">
        <v>700</v>
      </c>
    </row>
    <row r="122" spans="1:84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316909</v>
      </c>
      <c r="H122" s="72">
        <v>445817</v>
      </c>
      <c r="I122" s="73">
        <v>537030</v>
      </c>
      <c r="J122" s="71">
        <v>177908</v>
      </c>
      <c r="K122" s="72">
        <v>250969</v>
      </c>
      <c r="L122" s="73">
        <v>309731</v>
      </c>
      <c r="M122" s="71">
        <v>47167</v>
      </c>
      <c r="N122" s="72">
        <v>66688</v>
      </c>
      <c r="O122" s="73">
        <v>79962</v>
      </c>
      <c r="P122" s="71">
        <v>22674</v>
      </c>
      <c r="Q122" s="72">
        <v>34427</v>
      </c>
      <c r="R122" s="73">
        <v>46370</v>
      </c>
      <c r="S122" s="71">
        <v>23974</v>
      </c>
      <c r="T122" s="72">
        <v>35418</v>
      </c>
      <c r="U122" s="73">
        <v>43599</v>
      </c>
      <c r="V122" s="71">
        <v>22728</v>
      </c>
      <c r="W122" s="72">
        <v>32076</v>
      </c>
      <c r="X122" s="73">
        <v>39353</v>
      </c>
      <c r="Y122" s="71">
        <v>28340</v>
      </c>
      <c r="Z122" s="72">
        <v>40953</v>
      </c>
      <c r="AA122" s="73">
        <v>50289</v>
      </c>
      <c r="AB122" s="71">
        <v>24156</v>
      </c>
      <c r="AC122" s="72">
        <v>31755</v>
      </c>
      <c r="AD122" s="73">
        <v>37449</v>
      </c>
      <c r="AE122" s="71">
        <v>21997</v>
      </c>
      <c r="AF122" s="72">
        <v>28831</v>
      </c>
      <c r="AG122" s="73">
        <v>34085</v>
      </c>
      <c r="AH122" s="71">
        <v>17434</v>
      </c>
      <c r="AI122" s="72">
        <v>24977</v>
      </c>
      <c r="AJ122" s="73">
        <v>31410</v>
      </c>
      <c r="AK122" s="71">
        <v>18219</v>
      </c>
      <c r="AL122" s="72">
        <v>26748</v>
      </c>
      <c r="AM122" s="73">
        <v>32652</v>
      </c>
      <c r="AN122" s="71">
        <v>19471</v>
      </c>
      <c r="AO122" s="72">
        <v>28080</v>
      </c>
      <c r="AP122" s="73">
        <v>35269</v>
      </c>
      <c r="AQ122" s="71">
        <v>19795</v>
      </c>
      <c r="AR122" s="72">
        <v>30371</v>
      </c>
      <c r="AS122" s="73">
        <v>37262</v>
      </c>
      <c r="AT122" s="71">
        <v>15446</v>
      </c>
      <c r="AU122" s="72">
        <v>22537</v>
      </c>
      <c r="AV122" s="73">
        <v>28822</v>
      </c>
      <c r="AW122" s="71">
        <v>8166</v>
      </c>
      <c r="AX122" s="72">
        <v>11593</v>
      </c>
      <c r="AY122" s="73">
        <v>14248</v>
      </c>
      <c r="AZ122" s="71">
        <v>6029</v>
      </c>
      <c r="BA122" s="72">
        <v>8359</v>
      </c>
      <c r="BB122" s="73">
        <v>10187</v>
      </c>
      <c r="BC122" s="71">
        <v>4932</v>
      </c>
      <c r="BD122" s="72">
        <v>7144</v>
      </c>
      <c r="BE122" s="73">
        <v>8516</v>
      </c>
      <c r="BF122" s="71">
        <v>8957</v>
      </c>
      <c r="BG122" s="72">
        <v>12391</v>
      </c>
      <c r="BH122" s="73">
        <v>14689</v>
      </c>
      <c r="BI122" s="71">
        <v>1550</v>
      </c>
      <c r="BJ122" s="72">
        <v>1809</v>
      </c>
      <c r="BK122" s="73">
        <v>2010</v>
      </c>
      <c r="BL122" s="71">
        <v>11091</v>
      </c>
      <c r="BM122" s="72">
        <v>13805</v>
      </c>
      <c r="BN122" s="73">
        <v>15866</v>
      </c>
      <c r="BO122" s="71">
        <v>6267</v>
      </c>
      <c r="BP122" s="72">
        <v>8514</v>
      </c>
      <c r="BQ122" s="73">
        <v>10076</v>
      </c>
      <c r="BR122" s="71">
        <v>4681</v>
      </c>
      <c r="BS122" s="72">
        <v>6191</v>
      </c>
      <c r="BT122" s="73">
        <v>7156</v>
      </c>
      <c r="BU122" s="71">
        <v>2719</v>
      </c>
      <c r="BV122" s="72">
        <v>3144</v>
      </c>
      <c r="BW122" s="73">
        <v>3324</v>
      </c>
      <c r="BX122" s="71">
        <v>3821</v>
      </c>
      <c r="BY122" s="72">
        <v>5245</v>
      </c>
      <c r="BZ122" s="73">
        <v>6445</v>
      </c>
      <c r="CA122" s="71">
        <v>10809</v>
      </c>
      <c r="CB122" s="72">
        <v>14323</v>
      </c>
      <c r="CC122" s="73">
        <v>16963</v>
      </c>
      <c r="CD122" s="71">
        <v>10880</v>
      </c>
      <c r="CE122" s="72">
        <v>14133</v>
      </c>
      <c r="CF122" s="73">
        <v>14017</v>
      </c>
    </row>
    <row r="123" spans="1:84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524</v>
      </c>
      <c r="H123" s="39">
        <v>645</v>
      </c>
      <c r="I123" s="40">
        <v>727</v>
      </c>
      <c r="J123" s="38">
        <v>106</v>
      </c>
      <c r="K123" s="39">
        <v>637</v>
      </c>
      <c r="L123" s="40">
        <v>760</v>
      </c>
      <c r="M123" s="38">
        <v>536</v>
      </c>
      <c r="N123" s="39">
        <v>626</v>
      </c>
      <c r="O123" s="40">
        <v>600</v>
      </c>
      <c r="P123" s="38">
        <v>0</v>
      </c>
      <c r="Q123" s="39">
        <v>1</v>
      </c>
      <c r="R123" s="40">
        <v>90</v>
      </c>
      <c r="S123" s="38">
        <v>57</v>
      </c>
      <c r="T123" s="39">
        <v>71</v>
      </c>
      <c r="U123" s="40">
        <v>71</v>
      </c>
      <c r="V123" s="38">
        <v>32</v>
      </c>
      <c r="W123" s="39">
        <v>70</v>
      </c>
      <c r="X123" s="40">
        <v>92</v>
      </c>
      <c r="Y123" s="38">
        <v>7</v>
      </c>
      <c r="Z123" s="39">
        <v>37</v>
      </c>
      <c r="AA123" s="40">
        <v>93</v>
      </c>
      <c r="AB123" s="38">
        <v>744</v>
      </c>
      <c r="AC123" s="39">
        <v>754</v>
      </c>
      <c r="AD123" s="40">
        <v>778</v>
      </c>
      <c r="AE123" s="38">
        <v>133</v>
      </c>
      <c r="AF123" s="39">
        <v>147</v>
      </c>
      <c r="AG123" s="40">
        <v>169</v>
      </c>
      <c r="AH123" s="38">
        <v>13</v>
      </c>
      <c r="AI123" s="39">
        <v>13</v>
      </c>
      <c r="AJ123" s="40">
        <v>66</v>
      </c>
      <c r="AK123" s="38">
        <v>911</v>
      </c>
      <c r="AL123" s="39">
        <v>792</v>
      </c>
      <c r="AM123" s="40">
        <v>842</v>
      </c>
      <c r="AN123" s="38">
        <v>39</v>
      </c>
      <c r="AO123" s="39">
        <v>41</v>
      </c>
      <c r="AP123" s="40">
        <v>151</v>
      </c>
      <c r="AQ123" s="38">
        <v>202</v>
      </c>
      <c r="AR123" s="39">
        <v>205</v>
      </c>
      <c r="AS123" s="40">
        <v>222</v>
      </c>
      <c r="AT123" s="38">
        <v>7</v>
      </c>
      <c r="AU123" s="39">
        <v>26</v>
      </c>
      <c r="AV123" s="40">
        <v>38</v>
      </c>
      <c r="AW123" s="38">
        <v>12</v>
      </c>
      <c r="AX123" s="39">
        <v>12</v>
      </c>
      <c r="AY123" s="40">
        <v>207</v>
      </c>
      <c r="AZ123" s="38">
        <v>73</v>
      </c>
      <c r="BA123" s="39">
        <v>4467</v>
      </c>
      <c r="BB123" s="40">
        <v>4473</v>
      </c>
      <c r="BC123" s="38">
        <v>13</v>
      </c>
      <c r="BD123" s="39">
        <v>13</v>
      </c>
      <c r="BE123" s="40">
        <v>17</v>
      </c>
      <c r="BF123" s="38">
        <v>23</v>
      </c>
      <c r="BG123" s="39">
        <v>23</v>
      </c>
      <c r="BH123" s="40">
        <v>35</v>
      </c>
      <c r="BI123" s="38">
        <v>1</v>
      </c>
      <c r="BJ123" s="39">
        <v>1</v>
      </c>
      <c r="BK123" s="40">
        <v>3</v>
      </c>
      <c r="BL123" s="38">
        <v>775</v>
      </c>
      <c r="BM123" s="39">
        <v>782</v>
      </c>
      <c r="BN123" s="40">
        <v>807</v>
      </c>
      <c r="BO123" s="38">
        <v>15</v>
      </c>
      <c r="BP123" s="39">
        <v>16</v>
      </c>
      <c r="BQ123" s="40">
        <v>21</v>
      </c>
      <c r="BR123" s="38">
        <v>5</v>
      </c>
      <c r="BS123" s="39">
        <v>5</v>
      </c>
      <c r="BT123" s="40">
        <v>9</v>
      </c>
      <c r="BU123" s="38">
        <v>92</v>
      </c>
      <c r="BV123" s="39">
        <v>95</v>
      </c>
      <c r="BW123" s="40">
        <v>110</v>
      </c>
      <c r="BX123" s="38">
        <v>155</v>
      </c>
      <c r="BY123" s="39">
        <v>163</v>
      </c>
      <c r="BZ123" s="40">
        <v>167</v>
      </c>
      <c r="CA123" s="38">
        <v>608</v>
      </c>
      <c r="CB123" s="39">
        <v>612</v>
      </c>
      <c r="CC123" s="40">
        <v>620</v>
      </c>
      <c r="CD123" s="38">
        <v>49</v>
      </c>
      <c r="CE123" s="39">
        <v>49</v>
      </c>
      <c r="CF123" s="40">
        <v>49</v>
      </c>
    </row>
    <row r="124" spans="1:84" s="41" customFormat="1" ht="15" x14ac:dyDescent="0.35">
      <c r="A124" s="35"/>
      <c r="B124" s="36"/>
      <c r="C124" s="36" t="s">
        <v>124</v>
      </c>
      <c r="D124" s="36"/>
      <c r="E124" s="36"/>
      <c r="F124" s="37"/>
      <c r="G124" s="38" t="s">
        <v>38</v>
      </c>
      <c r="H124" s="39" t="s">
        <v>38</v>
      </c>
      <c r="I124" s="40" t="s">
        <v>38</v>
      </c>
      <c r="J124" s="38">
        <v>7</v>
      </c>
      <c r="K124" s="39">
        <v>7</v>
      </c>
      <c r="L124" s="40">
        <v>7</v>
      </c>
      <c r="M124" s="38">
        <v>451</v>
      </c>
      <c r="N124" s="39">
        <v>451</v>
      </c>
      <c r="O124" s="40">
        <v>451</v>
      </c>
      <c r="P124" s="38" t="s">
        <v>38</v>
      </c>
      <c r="Q124" s="39" t="s">
        <v>38</v>
      </c>
      <c r="R124" s="40" t="s">
        <v>38</v>
      </c>
      <c r="S124" s="38">
        <v>53</v>
      </c>
      <c r="T124" s="39">
        <v>53</v>
      </c>
      <c r="U124" s="40">
        <v>53</v>
      </c>
      <c r="V124" s="38">
        <v>14</v>
      </c>
      <c r="W124" s="39">
        <v>14</v>
      </c>
      <c r="X124" s="40">
        <v>14</v>
      </c>
      <c r="Y124" s="38">
        <v>4</v>
      </c>
      <c r="Z124" s="39">
        <v>7</v>
      </c>
      <c r="AA124" s="40">
        <v>7</v>
      </c>
      <c r="AB124" s="38">
        <v>618</v>
      </c>
      <c r="AC124" s="39">
        <v>618</v>
      </c>
      <c r="AD124" s="40">
        <v>618</v>
      </c>
      <c r="AE124" s="38">
        <v>103</v>
      </c>
      <c r="AF124" s="39">
        <v>103</v>
      </c>
      <c r="AG124" s="40">
        <v>103</v>
      </c>
      <c r="AH124" s="38">
        <v>12</v>
      </c>
      <c r="AI124" s="39">
        <v>12</v>
      </c>
      <c r="AJ124" s="40">
        <v>12</v>
      </c>
      <c r="AK124" s="38" t="s">
        <v>38</v>
      </c>
      <c r="AL124" s="39" t="s">
        <v>38</v>
      </c>
      <c r="AM124" s="40" t="s">
        <v>38</v>
      </c>
      <c r="AN124" s="38">
        <v>11</v>
      </c>
      <c r="AO124" s="39">
        <v>11</v>
      </c>
      <c r="AP124" s="40">
        <v>11</v>
      </c>
      <c r="AQ124" s="38" t="s">
        <v>38</v>
      </c>
      <c r="AR124" s="39" t="s">
        <v>38</v>
      </c>
      <c r="AS124" s="40" t="s">
        <v>38</v>
      </c>
      <c r="AT124" s="38" t="s">
        <v>38</v>
      </c>
      <c r="AU124" s="39" t="s">
        <v>38</v>
      </c>
      <c r="AV124" s="40" t="s">
        <v>38</v>
      </c>
      <c r="AW124" s="38">
        <v>12</v>
      </c>
      <c r="AX124" s="39">
        <v>12</v>
      </c>
      <c r="AY124" s="40">
        <v>12</v>
      </c>
      <c r="AZ124" s="38" t="s">
        <v>38</v>
      </c>
      <c r="BA124" s="39" t="s">
        <v>38</v>
      </c>
      <c r="BB124" s="40" t="s">
        <v>38</v>
      </c>
      <c r="BC124" s="38">
        <v>13</v>
      </c>
      <c r="BD124" s="39">
        <v>13</v>
      </c>
      <c r="BE124" s="40">
        <v>13</v>
      </c>
      <c r="BF124" s="38">
        <v>23</v>
      </c>
      <c r="BG124" s="39">
        <v>23</v>
      </c>
      <c r="BH124" s="40">
        <v>23</v>
      </c>
      <c r="BI124" s="38" t="s">
        <v>38</v>
      </c>
      <c r="BJ124" s="39" t="s">
        <v>38</v>
      </c>
      <c r="BK124" s="40" t="s">
        <v>38</v>
      </c>
      <c r="BL124" s="38">
        <v>674</v>
      </c>
      <c r="BM124" s="39">
        <v>674</v>
      </c>
      <c r="BN124" s="40">
        <v>674</v>
      </c>
      <c r="BO124" s="38">
        <v>9</v>
      </c>
      <c r="BP124" s="39">
        <v>9</v>
      </c>
      <c r="BQ124" s="40">
        <v>9</v>
      </c>
      <c r="BR124" s="38">
        <v>5</v>
      </c>
      <c r="BS124" s="39">
        <v>5</v>
      </c>
      <c r="BT124" s="40">
        <v>5</v>
      </c>
      <c r="BU124" s="38">
        <v>91</v>
      </c>
      <c r="BV124" s="39">
        <v>91</v>
      </c>
      <c r="BW124" s="40">
        <v>91</v>
      </c>
      <c r="BX124" s="38">
        <v>100</v>
      </c>
      <c r="BY124" s="39">
        <v>100</v>
      </c>
      <c r="BZ124" s="40">
        <v>100</v>
      </c>
      <c r="CA124" s="38">
        <v>60</v>
      </c>
      <c r="CB124" s="39">
        <v>60</v>
      </c>
      <c r="CC124" s="40">
        <v>60</v>
      </c>
      <c r="CD124" s="38">
        <v>49</v>
      </c>
      <c r="CE124" s="39">
        <v>49</v>
      </c>
      <c r="CF124" s="40">
        <v>49</v>
      </c>
    </row>
    <row r="125" spans="1:84" s="41" customFormat="1" ht="15" x14ac:dyDescent="0.35">
      <c r="A125" s="35"/>
      <c r="B125" s="36"/>
      <c r="C125" s="36" t="s">
        <v>125</v>
      </c>
      <c r="D125" s="36"/>
      <c r="E125" s="36"/>
      <c r="F125" s="37"/>
      <c r="G125" s="38">
        <v>99</v>
      </c>
      <c r="H125" s="39">
        <v>99</v>
      </c>
      <c r="I125" s="40">
        <v>99</v>
      </c>
      <c r="J125" s="38">
        <v>97</v>
      </c>
      <c r="K125" s="39">
        <v>615</v>
      </c>
      <c r="L125" s="40">
        <v>737</v>
      </c>
      <c r="M125" s="38">
        <v>51</v>
      </c>
      <c r="N125" s="39">
        <v>141</v>
      </c>
      <c r="O125" s="40">
        <v>141</v>
      </c>
      <c r="P125" s="38">
        <v>0</v>
      </c>
      <c r="Q125" s="39">
        <v>0</v>
      </c>
      <c r="R125" s="40">
        <v>0</v>
      </c>
      <c r="S125" s="38">
        <v>2</v>
      </c>
      <c r="T125" s="39">
        <v>2</v>
      </c>
      <c r="U125" s="40">
        <v>2</v>
      </c>
      <c r="V125" s="38">
        <v>18</v>
      </c>
      <c r="W125" s="39">
        <v>30</v>
      </c>
      <c r="X125" s="40">
        <v>31</v>
      </c>
      <c r="Y125" s="38">
        <v>3</v>
      </c>
      <c r="Z125" s="39">
        <v>30</v>
      </c>
      <c r="AA125" s="40">
        <v>85</v>
      </c>
      <c r="AB125" s="38">
        <v>126</v>
      </c>
      <c r="AC125" s="39">
        <v>136</v>
      </c>
      <c r="AD125" s="40">
        <v>137</v>
      </c>
      <c r="AE125" s="38">
        <v>30</v>
      </c>
      <c r="AF125" s="39">
        <v>43</v>
      </c>
      <c r="AG125" s="40">
        <v>44</v>
      </c>
      <c r="AH125" s="38">
        <v>0</v>
      </c>
      <c r="AI125" s="39">
        <v>0</v>
      </c>
      <c r="AJ125" s="40">
        <v>0</v>
      </c>
      <c r="AK125" s="38">
        <v>757</v>
      </c>
      <c r="AL125" s="39">
        <v>774</v>
      </c>
      <c r="AM125" s="40">
        <v>774</v>
      </c>
      <c r="AN125" s="38">
        <v>28</v>
      </c>
      <c r="AO125" s="39">
        <v>28</v>
      </c>
      <c r="AP125" s="40">
        <v>28</v>
      </c>
      <c r="AQ125" s="38">
        <v>196</v>
      </c>
      <c r="AR125" s="39">
        <v>196</v>
      </c>
      <c r="AS125" s="40">
        <v>196</v>
      </c>
      <c r="AT125" s="38">
        <v>7</v>
      </c>
      <c r="AU125" s="39">
        <v>26</v>
      </c>
      <c r="AV125" s="40">
        <v>26</v>
      </c>
      <c r="AW125" s="38">
        <v>0</v>
      </c>
      <c r="AX125" s="39">
        <v>0</v>
      </c>
      <c r="AY125" s="40">
        <v>0</v>
      </c>
      <c r="AZ125" s="38">
        <v>73</v>
      </c>
      <c r="BA125" s="39">
        <v>4456</v>
      </c>
      <c r="BB125" s="40">
        <v>4458</v>
      </c>
      <c r="BC125" s="38">
        <v>0</v>
      </c>
      <c r="BD125" s="39">
        <v>0</v>
      </c>
      <c r="BE125" s="40">
        <v>0</v>
      </c>
      <c r="BF125" s="38">
        <v>0</v>
      </c>
      <c r="BG125" s="39">
        <v>0</v>
      </c>
      <c r="BH125" s="40">
        <v>0</v>
      </c>
      <c r="BI125" s="38">
        <v>1</v>
      </c>
      <c r="BJ125" s="39">
        <v>1</v>
      </c>
      <c r="BK125" s="40">
        <v>1</v>
      </c>
      <c r="BL125" s="38">
        <v>101</v>
      </c>
      <c r="BM125" s="39">
        <v>108</v>
      </c>
      <c r="BN125" s="40">
        <v>108</v>
      </c>
      <c r="BO125" s="38">
        <v>6</v>
      </c>
      <c r="BP125" s="39">
        <v>7</v>
      </c>
      <c r="BQ125" s="40">
        <v>7</v>
      </c>
      <c r="BR125" s="38" t="s">
        <v>38</v>
      </c>
      <c r="BS125" s="39">
        <v>0</v>
      </c>
      <c r="BT125" s="40">
        <v>0</v>
      </c>
      <c r="BU125" s="38">
        <v>1</v>
      </c>
      <c r="BV125" s="39">
        <v>1</v>
      </c>
      <c r="BW125" s="40">
        <v>1</v>
      </c>
      <c r="BX125" s="38">
        <v>55</v>
      </c>
      <c r="BY125" s="39">
        <v>57</v>
      </c>
      <c r="BZ125" s="40">
        <v>57</v>
      </c>
      <c r="CA125" s="38">
        <v>548</v>
      </c>
      <c r="CB125" s="39">
        <v>548</v>
      </c>
      <c r="CC125" s="40">
        <v>548</v>
      </c>
      <c r="CD125" s="38">
        <v>0</v>
      </c>
      <c r="CE125" s="39">
        <v>0</v>
      </c>
      <c r="CF125" s="40">
        <v>0</v>
      </c>
    </row>
    <row r="126" spans="1:84" s="41" customFormat="1" ht="15" x14ac:dyDescent="0.35">
      <c r="A126" s="35"/>
      <c r="B126" s="36"/>
      <c r="C126" s="36" t="s">
        <v>126</v>
      </c>
      <c r="D126" s="36"/>
      <c r="E126" s="36"/>
      <c r="F126" s="37"/>
      <c r="G126" s="38">
        <v>153</v>
      </c>
      <c r="H126" s="39">
        <v>142</v>
      </c>
      <c r="I126" s="47"/>
      <c r="J126" s="38" t="s">
        <v>38</v>
      </c>
      <c r="K126" s="39" t="s">
        <v>38</v>
      </c>
      <c r="L126" s="47"/>
      <c r="M126" s="38" t="s">
        <v>38</v>
      </c>
      <c r="N126" s="39" t="s">
        <v>38</v>
      </c>
      <c r="O126" s="47"/>
      <c r="P126" s="38" t="s">
        <v>38</v>
      </c>
      <c r="Q126" s="39" t="s">
        <v>38</v>
      </c>
      <c r="R126" s="47"/>
      <c r="S126" s="38">
        <v>2</v>
      </c>
      <c r="T126" s="39" t="s">
        <v>38</v>
      </c>
      <c r="U126" s="47"/>
      <c r="V126" s="38" t="s">
        <v>38</v>
      </c>
      <c r="W126" s="39" t="s">
        <v>38</v>
      </c>
      <c r="X126" s="47"/>
      <c r="Y126" s="38" t="s">
        <v>38</v>
      </c>
      <c r="Z126" s="39" t="s">
        <v>38</v>
      </c>
      <c r="AA126" s="47"/>
      <c r="AB126" s="38" t="s">
        <v>38</v>
      </c>
      <c r="AC126" s="39" t="s">
        <v>38</v>
      </c>
      <c r="AD126" s="47"/>
      <c r="AE126" s="38">
        <v>1</v>
      </c>
      <c r="AF126" s="39">
        <v>1</v>
      </c>
      <c r="AG126" s="47"/>
      <c r="AH126" s="38" t="s">
        <v>38</v>
      </c>
      <c r="AI126" s="39" t="s">
        <v>38</v>
      </c>
      <c r="AJ126" s="47"/>
      <c r="AK126" s="38">
        <v>154</v>
      </c>
      <c r="AL126" s="39">
        <v>17</v>
      </c>
      <c r="AM126" s="47"/>
      <c r="AN126" s="38" t="s">
        <v>38</v>
      </c>
      <c r="AO126" s="39" t="s">
        <v>38</v>
      </c>
      <c r="AP126" s="47"/>
      <c r="AQ126" s="38">
        <v>6</v>
      </c>
      <c r="AR126" s="39">
        <v>0</v>
      </c>
      <c r="AS126" s="47"/>
      <c r="AT126" s="38" t="s">
        <v>38</v>
      </c>
      <c r="AU126" s="39" t="s">
        <v>38</v>
      </c>
      <c r="AV126" s="47"/>
      <c r="AW126" s="38" t="s">
        <v>38</v>
      </c>
      <c r="AX126" s="39" t="s">
        <v>38</v>
      </c>
      <c r="AY126" s="47"/>
      <c r="AZ126" s="38" t="s">
        <v>38</v>
      </c>
      <c r="BA126" s="39" t="s">
        <v>38</v>
      </c>
      <c r="BB126" s="47"/>
      <c r="BC126" s="38" t="s">
        <v>38</v>
      </c>
      <c r="BD126" s="39" t="s">
        <v>38</v>
      </c>
      <c r="BE126" s="47"/>
      <c r="BF126" s="38" t="s">
        <v>38</v>
      </c>
      <c r="BG126" s="39" t="s">
        <v>38</v>
      </c>
      <c r="BH126" s="47"/>
      <c r="BI126" s="38" t="s">
        <v>38</v>
      </c>
      <c r="BJ126" s="39" t="s">
        <v>38</v>
      </c>
      <c r="BK126" s="47"/>
      <c r="BL126" s="38" t="s">
        <v>38</v>
      </c>
      <c r="BM126" s="39" t="s">
        <v>38</v>
      </c>
      <c r="BN126" s="47"/>
      <c r="BO126" s="38" t="s">
        <v>38</v>
      </c>
      <c r="BP126" s="39" t="s">
        <v>38</v>
      </c>
      <c r="BQ126" s="47"/>
      <c r="BR126" s="38" t="s">
        <v>38</v>
      </c>
      <c r="BS126" s="39" t="s">
        <v>38</v>
      </c>
      <c r="BT126" s="47"/>
      <c r="BU126" s="38">
        <v>1</v>
      </c>
      <c r="BV126" s="39">
        <v>1</v>
      </c>
      <c r="BW126" s="47"/>
      <c r="BX126" s="38" t="s">
        <v>38</v>
      </c>
      <c r="BY126" s="39" t="s">
        <v>38</v>
      </c>
      <c r="BZ126" s="47"/>
      <c r="CA126" s="38" t="s">
        <v>38</v>
      </c>
      <c r="CB126" s="39" t="s">
        <v>38</v>
      </c>
      <c r="CC126" s="47"/>
      <c r="CD126" s="38" t="s">
        <v>38</v>
      </c>
      <c r="CE126" s="39" t="s">
        <v>38</v>
      </c>
      <c r="CF126" s="47"/>
    </row>
    <row r="127" spans="1:84" s="41" customFormat="1" ht="15" x14ac:dyDescent="0.35">
      <c r="A127" s="35"/>
      <c r="B127" s="36"/>
      <c r="C127" s="36" t="s">
        <v>127</v>
      </c>
      <c r="D127" s="36"/>
      <c r="E127" s="36"/>
      <c r="F127" s="37"/>
      <c r="G127" s="38" t="s">
        <v>38</v>
      </c>
      <c r="H127" s="39" t="s">
        <v>38</v>
      </c>
      <c r="I127" s="40" t="s">
        <v>38</v>
      </c>
      <c r="J127" s="38">
        <v>2</v>
      </c>
      <c r="K127" s="39">
        <v>2</v>
      </c>
      <c r="L127" s="40" t="s">
        <v>38</v>
      </c>
      <c r="M127" s="38" t="s">
        <v>38</v>
      </c>
      <c r="N127" s="39" t="s">
        <v>38</v>
      </c>
      <c r="O127" s="40" t="s">
        <v>38</v>
      </c>
      <c r="P127" s="38" t="s">
        <v>38</v>
      </c>
      <c r="Q127" s="39" t="s">
        <v>38</v>
      </c>
      <c r="R127" s="40" t="s">
        <v>38</v>
      </c>
      <c r="S127" s="38" t="s">
        <v>38</v>
      </c>
      <c r="T127" s="39" t="s">
        <v>38</v>
      </c>
      <c r="U127" s="40" t="s">
        <v>38</v>
      </c>
      <c r="V127" s="38" t="s">
        <v>38</v>
      </c>
      <c r="W127" s="39" t="s">
        <v>38</v>
      </c>
      <c r="X127" s="40" t="s">
        <v>38</v>
      </c>
      <c r="Y127" s="38" t="s">
        <v>38</v>
      </c>
      <c r="Z127" s="39" t="s">
        <v>38</v>
      </c>
      <c r="AA127" s="40" t="s">
        <v>38</v>
      </c>
      <c r="AB127" s="38" t="s">
        <v>38</v>
      </c>
      <c r="AC127" s="39" t="s">
        <v>38</v>
      </c>
      <c r="AD127" s="40" t="s">
        <v>38</v>
      </c>
      <c r="AE127" s="38" t="s">
        <v>38</v>
      </c>
      <c r="AF127" s="39" t="s">
        <v>38</v>
      </c>
      <c r="AG127" s="40" t="s">
        <v>38</v>
      </c>
      <c r="AH127" s="38">
        <v>1</v>
      </c>
      <c r="AI127" s="39">
        <v>1</v>
      </c>
      <c r="AJ127" s="40">
        <v>1</v>
      </c>
      <c r="AK127" s="38" t="s">
        <v>38</v>
      </c>
      <c r="AL127" s="39" t="s">
        <v>38</v>
      </c>
      <c r="AM127" s="40" t="s">
        <v>38</v>
      </c>
      <c r="AN127" s="38" t="s">
        <v>38</v>
      </c>
      <c r="AO127" s="39" t="s">
        <v>38</v>
      </c>
      <c r="AP127" s="40" t="s">
        <v>38</v>
      </c>
      <c r="AQ127" s="38" t="s">
        <v>38</v>
      </c>
      <c r="AR127" s="39" t="s">
        <v>38</v>
      </c>
      <c r="AS127" s="40" t="s">
        <v>38</v>
      </c>
      <c r="AT127" s="38" t="s">
        <v>38</v>
      </c>
      <c r="AU127" s="39" t="s">
        <v>38</v>
      </c>
      <c r="AV127" s="40" t="s">
        <v>38</v>
      </c>
      <c r="AW127" s="38" t="s">
        <v>38</v>
      </c>
      <c r="AX127" s="39" t="s">
        <v>38</v>
      </c>
      <c r="AY127" s="40" t="s">
        <v>38</v>
      </c>
      <c r="AZ127" s="38" t="s">
        <v>38</v>
      </c>
      <c r="BA127" s="39" t="s">
        <v>38</v>
      </c>
      <c r="BB127" s="40" t="s">
        <v>38</v>
      </c>
      <c r="BC127" s="38" t="s">
        <v>38</v>
      </c>
      <c r="BD127" s="39" t="s">
        <v>38</v>
      </c>
      <c r="BE127" s="40" t="s">
        <v>38</v>
      </c>
      <c r="BF127" s="38" t="s">
        <v>38</v>
      </c>
      <c r="BG127" s="39" t="s">
        <v>38</v>
      </c>
      <c r="BH127" s="40" t="s">
        <v>38</v>
      </c>
      <c r="BI127" s="38" t="s">
        <v>38</v>
      </c>
      <c r="BJ127" s="39" t="s">
        <v>38</v>
      </c>
      <c r="BK127" s="40" t="s">
        <v>38</v>
      </c>
      <c r="BL127" s="38" t="s">
        <v>38</v>
      </c>
      <c r="BM127" s="39" t="s">
        <v>38</v>
      </c>
      <c r="BN127" s="40" t="s">
        <v>38</v>
      </c>
      <c r="BO127" s="38" t="s">
        <v>38</v>
      </c>
      <c r="BP127" s="39" t="s">
        <v>38</v>
      </c>
      <c r="BQ127" s="40" t="s">
        <v>38</v>
      </c>
      <c r="BR127" s="38" t="s">
        <v>38</v>
      </c>
      <c r="BS127" s="39" t="s">
        <v>38</v>
      </c>
      <c r="BT127" s="40" t="s">
        <v>38</v>
      </c>
      <c r="BU127" s="38" t="s">
        <v>38</v>
      </c>
      <c r="BV127" s="39" t="s">
        <v>38</v>
      </c>
      <c r="BW127" s="40" t="s">
        <v>38</v>
      </c>
      <c r="BX127" s="38" t="s">
        <v>38</v>
      </c>
      <c r="BY127" s="39" t="s">
        <v>38</v>
      </c>
      <c r="BZ127" s="40" t="s">
        <v>38</v>
      </c>
      <c r="CA127" s="38" t="s">
        <v>38</v>
      </c>
      <c r="CB127" s="39" t="s">
        <v>38</v>
      </c>
      <c r="CC127" s="40" t="s">
        <v>38</v>
      </c>
      <c r="CD127" s="38" t="s">
        <v>38</v>
      </c>
      <c r="CE127" s="39" t="s">
        <v>38</v>
      </c>
      <c r="CF127" s="40" t="s">
        <v>38</v>
      </c>
    </row>
    <row r="128" spans="1:84" s="41" customFormat="1" ht="15" x14ac:dyDescent="0.35">
      <c r="A128" s="35"/>
      <c r="B128" s="36"/>
      <c r="C128" s="36" t="s">
        <v>49</v>
      </c>
      <c r="D128" s="36"/>
      <c r="E128" s="36"/>
      <c r="F128" s="37"/>
      <c r="G128" s="38">
        <v>272</v>
      </c>
      <c r="H128" s="39">
        <v>404</v>
      </c>
      <c r="I128" s="40">
        <v>628</v>
      </c>
      <c r="J128" s="38" t="s">
        <v>38</v>
      </c>
      <c r="K128" s="39">
        <v>13</v>
      </c>
      <c r="L128" s="40">
        <v>16</v>
      </c>
      <c r="M128" s="38">
        <v>34</v>
      </c>
      <c r="N128" s="39">
        <v>35</v>
      </c>
      <c r="O128" s="40">
        <v>9</v>
      </c>
      <c r="P128" s="38" t="s">
        <v>38</v>
      </c>
      <c r="Q128" s="39">
        <v>1</v>
      </c>
      <c r="R128" s="40">
        <v>90</v>
      </c>
      <c r="S128" s="38" t="s">
        <v>38</v>
      </c>
      <c r="T128" s="39">
        <v>14</v>
      </c>
      <c r="U128" s="40">
        <v>16</v>
      </c>
      <c r="V128" s="38" t="s">
        <v>38</v>
      </c>
      <c r="W128" s="39">
        <v>26</v>
      </c>
      <c r="X128" s="40">
        <v>48</v>
      </c>
      <c r="Y128" s="38" t="s">
        <v>38</v>
      </c>
      <c r="Z128" s="39" t="s">
        <v>38</v>
      </c>
      <c r="AA128" s="40">
        <v>2</v>
      </c>
      <c r="AB128" s="38" t="s">
        <v>38</v>
      </c>
      <c r="AC128" s="39">
        <v>0</v>
      </c>
      <c r="AD128" s="40">
        <v>23</v>
      </c>
      <c r="AE128" s="38" t="s">
        <v>38</v>
      </c>
      <c r="AF128" s="39">
        <v>0</v>
      </c>
      <c r="AG128" s="40">
        <v>22</v>
      </c>
      <c r="AH128" s="38" t="s">
        <v>38</v>
      </c>
      <c r="AI128" s="39" t="s">
        <v>38</v>
      </c>
      <c r="AJ128" s="40">
        <v>53</v>
      </c>
      <c r="AK128" s="38" t="s">
        <v>38</v>
      </c>
      <c r="AL128" s="39">
        <v>1</v>
      </c>
      <c r="AM128" s="40">
        <v>67</v>
      </c>
      <c r="AN128" s="38" t="s">
        <v>38</v>
      </c>
      <c r="AO128" s="39">
        <v>2</v>
      </c>
      <c r="AP128" s="40">
        <v>112</v>
      </c>
      <c r="AQ128" s="38" t="s">
        <v>38</v>
      </c>
      <c r="AR128" s="39">
        <v>3</v>
      </c>
      <c r="AS128" s="40">
        <v>20</v>
      </c>
      <c r="AT128" s="38" t="s">
        <v>38</v>
      </c>
      <c r="AU128" s="39" t="s">
        <v>38</v>
      </c>
      <c r="AV128" s="40">
        <v>12</v>
      </c>
      <c r="AW128" s="38" t="s">
        <v>38</v>
      </c>
      <c r="AX128" s="39" t="s">
        <v>38</v>
      </c>
      <c r="AY128" s="40">
        <v>195</v>
      </c>
      <c r="AZ128" s="38" t="s">
        <v>38</v>
      </c>
      <c r="BA128" s="39">
        <v>11</v>
      </c>
      <c r="BB128" s="40">
        <v>15</v>
      </c>
      <c r="BC128" s="38" t="s">
        <v>38</v>
      </c>
      <c r="BD128" s="39" t="s">
        <v>38</v>
      </c>
      <c r="BE128" s="40">
        <v>4</v>
      </c>
      <c r="BF128" s="38" t="s">
        <v>38</v>
      </c>
      <c r="BG128" s="39" t="s">
        <v>38</v>
      </c>
      <c r="BH128" s="40">
        <v>12</v>
      </c>
      <c r="BI128" s="38" t="s">
        <v>38</v>
      </c>
      <c r="BJ128" s="39" t="s">
        <v>38</v>
      </c>
      <c r="BK128" s="40">
        <v>2</v>
      </c>
      <c r="BL128" s="38" t="s">
        <v>38</v>
      </c>
      <c r="BM128" s="39" t="s">
        <v>38</v>
      </c>
      <c r="BN128" s="40">
        <v>24</v>
      </c>
      <c r="BO128" s="38" t="s">
        <v>38</v>
      </c>
      <c r="BP128" s="39">
        <v>0</v>
      </c>
      <c r="BQ128" s="40">
        <v>5</v>
      </c>
      <c r="BR128" s="38" t="s">
        <v>38</v>
      </c>
      <c r="BS128" s="39" t="s">
        <v>38</v>
      </c>
      <c r="BT128" s="40">
        <v>4</v>
      </c>
      <c r="BU128" s="38" t="s">
        <v>38</v>
      </c>
      <c r="BV128" s="39">
        <v>3</v>
      </c>
      <c r="BW128" s="40">
        <v>19</v>
      </c>
      <c r="BX128" s="38" t="s">
        <v>38</v>
      </c>
      <c r="BY128" s="39">
        <v>6</v>
      </c>
      <c r="BZ128" s="40">
        <v>11</v>
      </c>
      <c r="CA128" s="38" t="s">
        <v>38</v>
      </c>
      <c r="CB128" s="39">
        <v>4</v>
      </c>
      <c r="CC128" s="40">
        <v>12</v>
      </c>
      <c r="CD128" s="38" t="s">
        <v>38</v>
      </c>
      <c r="CE128" s="39" t="s">
        <v>38</v>
      </c>
      <c r="CF128" s="40" t="s">
        <v>38</v>
      </c>
    </row>
    <row r="129" spans="1:84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638</v>
      </c>
      <c r="H129" s="39">
        <v>797</v>
      </c>
      <c r="I129" s="40">
        <v>829</v>
      </c>
      <c r="J129" s="38" t="s">
        <v>38</v>
      </c>
      <c r="K129" s="39">
        <v>22</v>
      </c>
      <c r="L129" s="40">
        <v>37</v>
      </c>
      <c r="M129" s="38">
        <v>70</v>
      </c>
      <c r="N129" s="39">
        <v>85</v>
      </c>
      <c r="O129" s="40">
        <v>56</v>
      </c>
      <c r="P129" s="38">
        <v>16</v>
      </c>
      <c r="Q129" s="39">
        <v>16</v>
      </c>
      <c r="R129" s="40">
        <v>19</v>
      </c>
      <c r="S129" s="38">
        <v>38</v>
      </c>
      <c r="T129" s="39">
        <v>22</v>
      </c>
      <c r="U129" s="40">
        <v>22</v>
      </c>
      <c r="V129" s="38">
        <v>7</v>
      </c>
      <c r="W129" s="39">
        <v>7</v>
      </c>
      <c r="X129" s="40">
        <v>7</v>
      </c>
      <c r="Y129" s="38">
        <v>35</v>
      </c>
      <c r="Z129" s="39">
        <v>138</v>
      </c>
      <c r="AA129" s="40">
        <v>138</v>
      </c>
      <c r="AB129" s="38">
        <v>1</v>
      </c>
      <c r="AC129" s="39">
        <v>11</v>
      </c>
      <c r="AD129" s="40">
        <v>11</v>
      </c>
      <c r="AE129" s="38">
        <v>26</v>
      </c>
      <c r="AF129" s="39">
        <v>27</v>
      </c>
      <c r="AG129" s="40">
        <v>32</v>
      </c>
      <c r="AH129" s="38">
        <v>147</v>
      </c>
      <c r="AI129" s="39">
        <v>191</v>
      </c>
      <c r="AJ129" s="40">
        <v>193</v>
      </c>
      <c r="AK129" s="38">
        <v>15</v>
      </c>
      <c r="AL129" s="39">
        <v>433</v>
      </c>
      <c r="AM129" s="40">
        <v>433</v>
      </c>
      <c r="AN129" s="38">
        <v>19</v>
      </c>
      <c r="AO129" s="39">
        <v>21</v>
      </c>
      <c r="AP129" s="40">
        <v>123</v>
      </c>
      <c r="AQ129" s="38">
        <v>16</v>
      </c>
      <c r="AR129" s="39">
        <v>16</v>
      </c>
      <c r="AS129" s="40">
        <v>16</v>
      </c>
      <c r="AT129" s="38">
        <v>1</v>
      </c>
      <c r="AU129" s="39">
        <v>18</v>
      </c>
      <c r="AV129" s="40">
        <v>18</v>
      </c>
      <c r="AW129" s="38">
        <v>201</v>
      </c>
      <c r="AX129" s="39">
        <v>201</v>
      </c>
      <c r="AY129" s="40">
        <v>390</v>
      </c>
      <c r="AZ129" s="38" t="s">
        <v>38</v>
      </c>
      <c r="BA129" s="39" t="s">
        <v>38</v>
      </c>
      <c r="BB129" s="40" t="s">
        <v>38</v>
      </c>
      <c r="BC129" s="38">
        <v>12</v>
      </c>
      <c r="BD129" s="39">
        <v>12</v>
      </c>
      <c r="BE129" s="40">
        <v>12</v>
      </c>
      <c r="BF129" s="38">
        <v>3</v>
      </c>
      <c r="BG129" s="39">
        <v>36</v>
      </c>
      <c r="BH129" s="40">
        <v>36</v>
      </c>
      <c r="BI129" s="38">
        <v>1</v>
      </c>
      <c r="BJ129" s="39">
        <v>1</v>
      </c>
      <c r="BK129" s="40">
        <v>1</v>
      </c>
      <c r="BL129" s="38">
        <v>6</v>
      </c>
      <c r="BM129" s="39">
        <v>6</v>
      </c>
      <c r="BN129" s="40">
        <v>12</v>
      </c>
      <c r="BO129" s="38">
        <v>19</v>
      </c>
      <c r="BP129" s="39">
        <v>19</v>
      </c>
      <c r="BQ129" s="40">
        <v>19</v>
      </c>
      <c r="BR129" s="38">
        <v>18</v>
      </c>
      <c r="BS129" s="39">
        <v>18</v>
      </c>
      <c r="BT129" s="40">
        <v>18</v>
      </c>
      <c r="BU129" s="38">
        <v>32</v>
      </c>
      <c r="BV129" s="39">
        <v>32</v>
      </c>
      <c r="BW129" s="40">
        <v>32</v>
      </c>
      <c r="BX129" s="38">
        <v>1</v>
      </c>
      <c r="BY129" s="39">
        <v>1</v>
      </c>
      <c r="BZ129" s="40">
        <v>1</v>
      </c>
      <c r="CA129" s="38">
        <v>8</v>
      </c>
      <c r="CB129" s="39">
        <v>10</v>
      </c>
      <c r="CC129" s="40">
        <v>10</v>
      </c>
      <c r="CD129" s="38">
        <v>18</v>
      </c>
      <c r="CE129" s="39">
        <v>19</v>
      </c>
      <c r="CF129" s="40">
        <v>24</v>
      </c>
    </row>
    <row r="130" spans="1:84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198</v>
      </c>
      <c r="H130" s="39">
        <v>231</v>
      </c>
      <c r="I130" s="40">
        <v>232</v>
      </c>
      <c r="J130" s="38" t="s">
        <v>38</v>
      </c>
      <c r="K130" s="39" t="s">
        <v>38</v>
      </c>
      <c r="L130" s="40">
        <v>1</v>
      </c>
      <c r="M130" s="38">
        <v>24</v>
      </c>
      <c r="N130" s="39">
        <v>24</v>
      </c>
      <c r="O130" s="40">
        <v>25</v>
      </c>
      <c r="P130" s="38">
        <v>16</v>
      </c>
      <c r="Q130" s="39">
        <v>16</v>
      </c>
      <c r="R130" s="40">
        <v>16</v>
      </c>
      <c r="S130" s="38">
        <v>5</v>
      </c>
      <c r="T130" s="39">
        <v>5</v>
      </c>
      <c r="U130" s="40">
        <v>5</v>
      </c>
      <c r="V130" s="38">
        <v>6</v>
      </c>
      <c r="W130" s="39">
        <v>6</v>
      </c>
      <c r="X130" s="40">
        <v>6</v>
      </c>
      <c r="Y130" s="38">
        <v>33</v>
      </c>
      <c r="Z130" s="39">
        <v>82</v>
      </c>
      <c r="AA130" s="40">
        <v>82</v>
      </c>
      <c r="AB130" s="38">
        <v>1</v>
      </c>
      <c r="AC130" s="39">
        <v>11</v>
      </c>
      <c r="AD130" s="40">
        <v>11</v>
      </c>
      <c r="AE130" s="38">
        <v>25</v>
      </c>
      <c r="AF130" s="39">
        <v>25</v>
      </c>
      <c r="AG130" s="40">
        <v>25</v>
      </c>
      <c r="AH130" s="38">
        <v>147</v>
      </c>
      <c r="AI130" s="39">
        <v>147</v>
      </c>
      <c r="AJ130" s="40">
        <v>149</v>
      </c>
      <c r="AK130" s="38">
        <v>15</v>
      </c>
      <c r="AL130" s="39">
        <v>432</v>
      </c>
      <c r="AM130" s="40">
        <v>432</v>
      </c>
      <c r="AN130" s="38">
        <v>19</v>
      </c>
      <c r="AO130" s="39">
        <v>19</v>
      </c>
      <c r="AP130" s="40">
        <v>19</v>
      </c>
      <c r="AQ130" s="38">
        <v>16</v>
      </c>
      <c r="AR130" s="39">
        <v>16</v>
      </c>
      <c r="AS130" s="40">
        <v>16</v>
      </c>
      <c r="AT130" s="38">
        <v>1</v>
      </c>
      <c r="AU130" s="39">
        <v>1</v>
      </c>
      <c r="AV130" s="40">
        <v>1</v>
      </c>
      <c r="AW130" s="38">
        <v>0</v>
      </c>
      <c r="AX130" s="39">
        <v>0</v>
      </c>
      <c r="AY130" s="40">
        <v>0</v>
      </c>
      <c r="AZ130" s="38" t="s">
        <v>38</v>
      </c>
      <c r="BA130" s="39" t="s">
        <v>38</v>
      </c>
      <c r="BB130" s="40" t="s">
        <v>38</v>
      </c>
      <c r="BC130" s="38">
        <v>12</v>
      </c>
      <c r="BD130" s="39">
        <v>12</v>
      </c>
      <c r="BE130" s="40">
        <v>12</v>
      </c>
      <c r="BF130" s="38">
        <v>3</v>
      </c>
      <c r="BG130" s="39">
        <v>3</v>
      </c>
      <c r="BH130" s="40">
        <v>3</v>
      </c>
      <c r="BI130" s="38">
        <v>1</v>
      </c>
      <c r="BJ130" s="39">
        <v>1</v>
      </c>
      <c r="BK130" s="40">
        <v>1</v>
      </c>
      <c r="BL130" s="38">
        <v>6</v>
      </c>
      <c r="BM130" s="39">
        <v>6</v>
      </c>
      <c r="BN130" s="40">
        <v>6</v>
      </c>
      <c r="BO130" s="38">
        <v>19</v>
      </c>
      <c r="BP130" s="39">
        <v>19</v>
      </c>
      <c r="BQ130" s="40">
        <v>19</v>
      </c>
      <c r="BR130" s="38">
        <v>18</v>
      </c>
      <c r="BS130" s="39">
        <v>18</v>
      </c>
      <c r="BT130" s="40">
        <v>18</v>
      </c>
      <c r="BU130" s="38">
        <v>32</v>
      </c>
      <c r="BV130" s="39">
        <v>32</v>
      </c>
      <c r="BW130" s="40">
        <v>32</v>
      </c>
      <c r="BX130" s="38">
        <v>1</v>
      </c>
      <c r="BY130" s="39">
        <v>1</v>
      </c>
      <c r="BZ130" s="40">
        <v>1</v>
      </c>
      <c r="CA130" s="38">
        <v>8</v>
      </c>
      <c r="CB130" s="39">
        <v>8</v>
      </c>
      <c r="CC130" s="40">
        <v>8</v>
      </c>
      <c r="CD130" s="38">
        <v>17</v>
      </c>
      <c r="CE130" s="39">
        <v>17</v>
      </c>
      <c r="CF130" s="40">
        <v>19</v>
      </c>
    </row>
    <row r="131" spans="1:84" s="41" customFormat="1" ht="15" x14ac:dyDescent="0.35">
      <c r="A131" s="48"/>
      <c r="B131" s="49"/>
      <c r="C131" s="49" t="s">
        <v>49</v>
      </c>
      <c r="D131" s="49"/>
      <c r="E131" s="49"/>
      <c r="F131" s="50"/>
      <c r="G131" s="38">
        <v>440</v>
      </c>
      <c r="H131" s="39">
        <v>566</v>
      </c>
      <c r="I131" s="40">
        <v>597</v>
      </c>
      <c r="J131" s="38" t="s">
        <v>38</v>
      </c>
      <c r="K131" s="39">
        <v>22</v>
      </c>
      <c r="L131" s="40">
        <v>36</v>
      </c>
      <c r="M131" s="38">
        <v>46</v>
      </c>
      <c r="N131" s="39">
        <v>61</v>
      </c>
      <c r="O131" s="40">
        <v>30</v>
      </c>
      <c r="P131" s="38" t="s">
        <v>38</v>
      </c>
      <c r="Q131" s="39" t="s">
        <v>38</v>
      </c>
      <c r="R131" s="40">
        <v>2</v>
      </c>
      <c r="S131" s="38">
        <v>33</v>
      </c>
      <c r="T131" s="39">
        <v>17</v>
      </c>
      <c r="U131" s="40">
        <v>17</v>
      </c>
      <c r="V131" s="38">
        <v>1</v>
      </c>
      <c r="W131" s="39">
        <v>1</v>
      </c>
      <c r="X131" s="40">
        <v>1</v>
      </c>
      <c r="Y131" s="38">
        <v>2</v>
      </c>
      <c r="Z131" s="39">
        <v>56</v>
      </c>
      <c r="AA131" s="40">
        <v>55</v>
      </c>
      <c r="AB131" s="38" t="s">
        <v>38</v>
      </c>
      <c r="AC131" s="39" t="s">
        <v>38</v>
      </c>
      <c r="AD131" s="40" t="s">
        <v>38</v>
      </c>
      <c r="AE131" s="38">
        <v>1</v>
      </c>
      <c r="AF131" s="39">
        <v>2</v>
      </c>
      <c r="AG131" s="40">
        <v>7</v>
      </c>
      <c r="AH131" s="38" t="s">
        <v>38</v>
      </c>
      <c r="AI131" s="39">
        <v>44</v>
      </c>
      <c r="AJ131" s="40">
        <v>44</v>
      </c>
      <c r="AK131" s="38" t="s">
        <v>38</v>
      </c>
      <c r="AL131" s="39">
        <v>1</v>
      </c>
      <c r="AM131" s="40">
        <v>1</v>
      </c>
      <c r="AN131" s="38" t="s">
        <v>38</v>
      </c>
      <c r="AO131" s="39">
        <v>1</v>
      </c>
      <c r="AP131" s="40">
        <v>104</v>
      </c>
      <c r="AQ131" s="38" t="s">
        <v>38</v>
      </c>
      <c r="AR131" s="39">
        <v>0</v>
      </c>
      <c r="AS131" s="40">
        <v>0</v>
      </c>
      <c r="AT131" s="38" t="s">
        <v>38</v>
      </c>
      <c r="AU131" s="39">
        <v>17</v>
      </c>
      <c r="AV131" s="40">
        <v>17</v>
      </c>
      <c r="AW131" s="38">
        <v>201</v>
      </c>
      <c r="AX131" s="39">
        <v>201</v>
      </c>
      <c r="AY131" s="40">
        <v>390</v>
      </c>
      <c r="AZ131" s="38" t="s">
        <v>38</v>
      </c>
      <c r="BA131" s="39" t="s">
        <v>38</v>
      </c>
      <c r="BB131" s="40" t="s">
        <v>38</v>
      </c>
      <c r="BC131" s="38" t="s">
        <v>38</v>
      </c>
      <c r="BD131" s="39">
        <v>0</v>
      </c>
      <c r="BE131" s="40">
        <v>0</v>
      </c>
      <c r="BF131" s="38" t="s">
        <v>38</v>
      </c>
      <c r="BG131" s="39">
        <v>33</v>
      </c>
      <c r="BH131" s="40">
        <v>33</v>
      </c>
      <c r="BI131" s="38" t="s">
        <v>38</v>
      </c>
      <c r="BJ131" s="39" t="s">
        <v>38</v>
      </c>
      <c r="BK131" s="40" t="s">
        <v>38</v>
      </c>
      <c r="BL131" s="38" t="s">
        <v>38</v>
      </c>
      <c r="BM131" s="39" t="s">
        <v>38</v>
      </c>
      <c r="BN131" s="40">
        <v>5</v>
      </c>
      <c r="BO131" s="38" t="s">
        <v>38</v>
      </c>
      <c r="BP131" s="39">
        <v>0</v>
      </c>
      <c r="BQ131" s="40">
        <v>0</v>
      </c>
      <c r="BR131" s="38" t="s">
        <v>38</v>
      </c>
      <c r="BS131" s="39">
        <v>0</v>
      </c>
      <c r="BT131" s="40">
        <v>0</v>
      </c>
      <c r="BU131" s="38" t="s">
        <v>38</v>
      </c>
      <c r="BV131" s="39" t="s">
        <v>38</v>
      </c>
      <c r="BW131" s="40" t="s">
        <v>38</v>
      </c>
      <c r="BX131" s="38" t="s">
        <v>38</v>
      </c>
      <c r="BY131" s="39">
        <v>0</v>
      </c>
      <c r="BZ131" s="40">
        <v>0</v>
      </c>
      <c r="CA131" s="38" t="s">
        <v>38</v>
      </c>
      <c r="CB131" s="39">
        <v>2</v>
      </c>
      <c r="CC131" s="40">
        <v>2</v>
      </c>
      <c r="CD131" s="38">
        <v>1</v>
      </c>
      <c r="CE131" s="39">
        <v>2</v>
      </c>
      <c r="CF131" s="40">
        <v>5</v>
      </c>
    </row>
    <row r="132" spans="1:84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316795</v>
      </c>
      <c r="H132" s="75">
        <v>445665</v>
      </c>
      <c r="I132" s="76">
        <v>536927</v>
      </c>
      <c r="J132" s="74">
        <v>178014</v>
      </c>
      <c r="K132" s="75">
        <v>251584</v>
      </c>
      <c r="L132" s="76">
        <v>310454</v>
      </c>
      <c r="M132" s="74">
        <v>47633</v>
      </c>
      <c r="N132" s="75">
        <v>67230</v>
      </c>
      <c r="O132" s="76">
        <v>80506</v>
      </c>
      <c r="P132" s="74">
        <v>22658</v>
      </c>
      <c r="Q132" s="75">
        <v>34411</v>
      </c>
      <c r="R132" s="76">
        <v>46441</v>
      </c>
      <c r="S132" s="74">
        <v>23992</v>
      </c>
      <c r="T132" s="75">
        <v>35466</v>
      </c>
      <c r="U132" s="76">
        <v>43648</v>
      </c>
      <c r="V132" s="74">
        <v>22753</v>
      </c>
      <c r="W132" s="75">
        <v>32140</v>
      </c>
      <c r="X132" s="76">
        <v>39438</v>
      </c>
      <c r="Y132" s="74">
        <v>28312</v>
      </c>
      <c r="Z132" s="75">
        <v>40852</v>
      </c>
      <c r="AA132" s="76">
        <v>50244</v>
      </c>
      <c r="AB132" s="74">
        <v>24899</v>
      </c>
      <c r="AC132" s="75">
        <v>32498</v>
      </c>
      <c r="AD132" s="76">
        <v>38216</v>
      </c>
      <c r="AE132" s="74">
        <v>22104</v>
      </c>
      <c r="AF132" s="75">
        <v>28951</v>
      </c>
      <c r="AG132" s="76">
        <v>34221</v>
      </c>
      <c r="AH132" s="74">
        <v>17300</v>
      </c>
      <c r="AI132" s="75">
        <v>24799</v>
      </c>
      <c r="AJ132" s="76">
        <v>31284</v>
      </c>
      <c r="AK132" s="74">
        <v>19114</v>
      </c>
      <c r="AL132" s="75">
        <v>27107</v>
      </c>
      <c r="AM132" s="76">
        <v>33061</v>
      </c>
      <c r="AN132" s="74">
        <v>19491</v>
      </c>
      <c r="AO132" s="75">
        <v>28101</v>
      </c>
      <c r="AP132" s="76">
        <v>35297</v>
      </c>
      <c r="AQ132" s="74">
        <v>19982</v>
      </c>
      <c r="AR132" s="75">
        <v>30560</v>
      </c>
      <c r="AS132" s="76">
        <v>37468</v>
      </c>
      <c r="AT132" s="74">
        <v>15451</v>
      </c>
      <c r="AU132" s="75">
        <v>22545</v>
      </c>
      <c r="AV132" s="76">
        <v>28842</v>
      </c>
      <c r="AW132" s="74">
        <v>7976</v>
      </c>
      <c r="AX132" s="75">
        <v>11404</v>
      </c>
      <c r="AY132" s="76">
        <v>14065</v>
      </c>
      <c r="AZ132" s="74">
        <v>6102</v>
      </c>
      <c r="BA132" s="75">
        <v>12826</v>
      </c>
      <c r="BB132" s="76">
        <v>14659</v>
      </c>
      <c r="BC132" s="74">
        <v>4933</v>
      </c>
      <c r="BD132" s="75">
        <v>7144</v>
      </c>
      <c r="BE132" s="76">
        <v>8520</v>
      </c>
      <c r="BF132" s="74">
        <v>8977</v>
      </c>
      <c r="BG132" s="75">
        <v>12379</v>
      </c>
      <c r="BH132" s="76">
        <v>14688</v>
      </c>
      <c r="BI132" s="74">
        <v>1550</v>
      </c>
      <c r="BJ132" s="75">
        <v>1810</v>
      </c>
      <c r="BK132" s="76">
        <v>2012</v>
      </c>
      <c r="BL132" s="74">
        <v>11860</v>
      </c>
      <c r="BM132" s="75">
        <v>14581</v>
      </c>
      <c r="BN132" s="76">
        <v>16661</v>
      </c>
      <c r="BO132" s="74">
        <v>6263</v>
      </c>
      <c r="BP132" s="75">
        <v>8511</v>
      </c>
      <c r="BQ132" s="76">
        <v>10078</v>
      </c>
      <c r="BR132" s="74">
        <v>4669</v>
      </c>
      <c r="BS132" s="75">
        <v>6179</v>
      </c>
      <c r="BT132" s="76">
        <v>7147</v>
      </c>
      <c r="BU132" s="74">
        <v>2780</v>
      </c>
      <c r="BV132" s="75">
        <v>3207</v>
      </c>
      <c r="BW132" s="76">
        <v>3402</v>
      </c>
      <c r="BX132" s="74">
        <v>3975</v>
      </c>
      <c r="BY132" s="75">
        <v>5407</v>
      </c>
      <c r="BZ132" s="76">
        <v>6612</v>
      </c>
      <c r="CA132" s="74">
        <v>11409</v>
      </c>
      <c r="CB132" s="75">
        <v>14925</v>
      </c>
      <c r="CC132" s="76">
        <v>17574</v>
      </c>
      <c r="CD132" s="74">
        <v>10911</v>
      </c>
      <c r="CE132" s="75">
        <v>14163</v>
      </c>
      <c r="CF132" s="76">
        <v>14042</v>
      </c>
    </row>
    <row r="133" spans="1:8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</row>
    <row r="134" spans="1:84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</row>
    <row r="135" spans="1:84" s="41" customFormat="1" ht="15" customHeight="1" x14ac:dyDescent="0.55000000000000004">
      <c r="A135" s="17" t="s">
        <v>29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</row>
    <row r="136" spans="1:8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  <c r="CA136" s="26" t="s">
        <v>100</v>
      </c>
      <c r="CB136" s="27" t="s">
        <v>101</v>
      </c>
      <c r="CC136" s="28" t="s">
        <v>102</v>
      </c>
      <c r="CD136" s="26" t="s">
        <v>100</v>
      </c>
      <c r="CE136" s="27" t="s">
        <v>101</v>
      </c>
      <c r="CF136" s="28" t="s">
        <v>102</v>
      </c>
    </row>
    <row r="137" spans="1:8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</row>
    <row r="138" spans="1:84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507522</v>
      </c>
      <c r="H138" s="39">
        <v>610153</v>
      </c>
      <c r="I138" s="40">
        <v>623276</v>
      </c>
      <c r="J138" s="38">
        <v>314987</v>
      </c>
      <c r="K138" s="39">
        <v>484399</v>
      </c>
      <c r="L138" s="40">
        <v>503119</v>
      </c>
      <c r="M138" s="38">
        <v>105688</v>
      </c>
      <c r="N138" s="39">
        <v>140712</v>
      </c>
      <c r="O138" s="40">
        <v>148504</v>
      </c>
      <c r="P138" s="38">
        <v>49422</v>
      </c>
      <c r="Q138" s="39">
        <v>66921</v>
      </c>
      <c r="R138" s="40">
        <v>73086</v>
      </c>
      <c r="S138" s="38">
        <v>43581</v>
      </c>
      <c r="T138" s="39">
        <v>56401</v>
      </c>
      <c r="U138" s="40">
        <v>63437</v>
      </c>
      <c r="V138" s="38">
        <v>94215</v>
      </c>
      <c r="W138" s="39">
        <v>100424</v>
      </c>
      <c r="X138" s="40">
        <v>105261</v>
      </c>
      <c r="Y138" s="38">
        <v>75071</v>
      </c>
      <c r="Z138" s="39">
        <v>88443</v>
      </c>
      <c r="AA138" s="40">
        <v>91816</v>
      </c>
      <c r="AB138" s="38">
        <v>102979</v>
      </c>
      <c r="AC138" s="39">
        <v>109772</v>
      </c>
      <c r="AD138" s="40">
        <v>112137</v>
      </c>
      <c r="AE138" s="38">
        <v>98997</v>
      </c>
      <c r="AF138" s="39">
        <v>105689</v>
      </c>
      <c r="AG138" s="40">
        <v>107979</v>
      </c>
      <c r="AH138" s="38">
        <v>66212</v>
      </c>
      <c r="AI138" s="39">
        <v>96435</v>
      </c>
      <c r="AJ138" s="40">
        <v>99310</v>
      </c>
      <c r="AK138" s="38">
        <v>58970</v>
      </c>
      <c r="AL138" s="39">
        <v>65606</v>
      </c>
      <c r="AM138" s="40">
        <v>66640</v>
      </c>
      <c r="AN138" s="38">
        <v>30933</v>
      </c>
      <c r="AO138" s="39">
        <v>41632</v>
      </c>
      <c r="AP138" s="40">
        <v>42616</v>
      </c>
      <c r="AQ138" s="38">
        <v>89745</v>
      </c>
      <c r="AR138" s="39">
        <v>104785</v>
      </c>
      <c r="AS138" s="40">
        <v>105197</v>
      </c>
      <c r="AT138" s="38">
        <v>43390</v>
      </c>
      <c r="AU138" s="39">
        <v>52911</v>
      </c>
      <c r="AV138" s="40">
        <v>56513</v>
      </c>
      <c r="AW138" s="38">
        <v>20653</v>
      </c>
      <c r="AX138" s="39">
        <v>26355</v>
      </c>
      <c r="AY138" s="40">
        <v>27606</v>
      </c>
      <c r="AZ138" s="38">
        <v>13429</v>
      </c>
      <c r="BA138" s="39">
        <v>18616</v>
      </c>
      <c r="BB138" s="40">
        <v>19112</v>
      </c>
      <c r="BC138" s="38">
        <v>12006</v>
      </c>
      <c r="BD138" s="39">
        <v>15648</v>
      </c>
      <c r="BE138" s="40">
        <v>17019</v>
      </c>
      <c r="BF138" s="38">
        <v>31971</v>
      </c>
      <c r="BG138" s="39">
        <v>39596</v>
      </c>
      <c r="BH138" s="40">
        <v>41400</v>
      </c>
      <c r="BI138" s="38">
        <v>4955</v>
      </c>
      <c r="BJ138" s="39">
        <v>5144</v>
      </c>
      <c r="BK138" s="40">
        <v>5330</v>
      </c>
      <c r="BL138" s="38">
        <v>41908</v>
      </c>
      <c r="BM138" s="39">
        <v>46803</v>
      </c>
      <c r="BN138" s="40">
        <v>48293</v>
      </c>
      <c r="BO138" s="38">
        <v>21348</v>
      </c>
      <c r="BP138" s="39">
        <v>26274</v>
      </c>
      <c r="BQ138" s="40">
        <v>26559</v>
      </c>
      <c r="BR138" s="38">
        <v>11540</v>
      </c>
      <c r="BS138" s="39">
        <v>12844</v>
      </c>
      <c r="BT138" s="40">
        <v>13213</v>
      </c>
      <c r="BU138" s="38">
        <v>7852</v>
      </c>
      <c r="BV138" s="39">
        <v>8219</v>
      </c>
      <c r="BW138" s="40">
        <v>8443</v>
      </c>
      <c r="BX138" s="38">
        <v>11469</v>
      </c>
      <c r="BY138" s="39">
        <v>14240</v>
      </c>
      <c r="BZ138" s="40">
        <v>15487</v>
      </c>
      <c r="CA138" s="38">
        <v>53303</v>
      </c>
      <c r="CB138" s="39">
        <v>66199</v>
      </c>
      <c r="CC138" s="40">
        <v>67830</v>
      </c>
      <c r="CD138" s="38">
        <v>34681</v>
      </c>
      <c r="CE138" s="39">
        <v>40677</v>
      </c>
      <c r="CF138" s="40">
        <v>38253</v>
      </c>
    </row>
    <row r="139" spans="1:84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-316795</v>
      </c>
      <c r="H139" s="39">
        <v>-445665</v>
      </c>
      <c r="I139" s="40">
        <v>-536927</v>
      </c>
      <c r="J139" s="38">
        <v>-178014</v>
      </c>
      <c r="K139" s="39">
        <v>-251584</v>
      </c>
      <c r="L139" s="40">
        <v>-310454</v>
      </c>
      <c r="M139" s="38">
        <v>-47633</v>
      </c>
      <c r="N139" s="39">
        <v>-67230</v>
      </c>
      <c r="O139" s="40">
        <v>-80506</v>
      </c>
      <c r="P139" s="38">
        <v>-22658</v>
      </c>
      <c r="Q139" s="39">
        <v>-34411</v>
      </c>
      <c r="R139" s="40">
        <v>-46441</v>
      </c>
      <c r="S139" s="38">
        <v>-23992</v>
      </c>
      <c r="T139" s="39">
        <v>-35466</v>
      </c>
      <c r="U139" s="40">
        <v>-43648</v>
      </c>
      <c r="V139" s="38">
        <v>-22753</v>
      </c>
      <c r="W139" s="39">
        <v>-32140</v>
      </c>
      <c r="X139" s="40">
        <v>-39438</v>
      </c>
      <c r="Y139" s="38">
        <v>-28312</v>
      </c>
      <c r="Z139" s="39">
        <v>-40852</v>
      </c>
      <c r="AA139" s="40">
        <v>-50244</v>
      </c>
      <c r="AB139" s="38">
        <v>-24899</v>
      </c>
      <c r="AC139" s="39">
        <v>-32498</v>
      </c>
      <c r="AD139" s="40">
        <v>-38216</v>
      </c>
      <c r="AE139" s="38">
        <v>-22104</v>
      </c>
      <c r="AF139" s="39">
        <v>-28951</v>
      </c>
      <c r="AG139" s="40">
        <v>-34221</v>
      </c>
      <c r="AH139" s="38">
        <v>-17300</v>
      </c>
      <c r="AI139" s="39">
        <v>-24799</v>
      </c>
      <c r="AJ139" s="40">
        <v>-31284</v>
      </c>
      <c r="AK139" s="38">
        <v>-19114</v>
      </c>
      <c r="AL139" s="39">
        <v>-27107</v>
      </c>
      <c r="AM139" s="40">
        <v>-33061</v>
      </c>
      <c r="AN139" s="38">
        <v>-19491</v>
      </c>
      <c r="AO139" s="39">
        <v>-28101</v>
      </c>
      <c r="AP139" s="40">
        <v>-35297</v>
      </c>
      <c r="AQ139" s="38">
        <v>-19982</v>
      </c>
      <c r="AR139" s="39">
        <v>-30560</v>
      </c>
      <c r="AS139" s="40">
        <v>-37468</v>
      </c>
      <c r="AT139" s="38">
        <v>-15451</v>
      </c>
      <c r="AU139" s="39">
        <v>-22545</v>
      </c>
      <c r="AV139" s="40">
        <v>-28842</v>
      </c>
      <c r="AW139" s="38">
        <v>-7976</v>
      </c>
      <c r="AX139" s="39">
        <v>-11404</v>
      </c>
      <c r="AY139" s="40">
        <v>-14065</v>
      </c>
      <c r="AZ139" s="38">
        <v>-6102</v>
      </c>
      <c r="BA139" s="39">
        <v>-12826</v>
      </c>
      <c r="BB139" s="40">
        <v>-14659</v>
      </c>
      <c r="BC139" s="38">
        <v>-4933</v>
      </c>
      <c r="BD139" s="39">
        <v>-7144</v>
      </c>
      <c r="BE139" s="40">
        <v>-8520</v>
      </c>
      <c r="BF139" s="38">
        <v>-8977</v>
      </c>
      <c r="BG139" s="39">
        <v>-12379</v>
      </c>
      <c r="BH139" s="40">
        <v>-14688</v>
      </c>
      <c r="BI139" s="38">
        <v>-1550</v>
      </c>
      <c r="BJ139" s="39">
        <v>-1810</v>
      </c>
      <c r="BK139" s="40">
        <v>-2012</v>
      </c>
      <c r="BL139" s="38">
        <v>-11860</v>
      </c>
      <c r="BM139" s="39">
        <v>-14581</v>
      </c>
      <c r="BN139" s="40">
        <v>-16661</v>
      </c>
      <c r="BO139" s="38">
        <v>-6263</v>
      </c>
      <c r="BP139" s="39">
        <v>-8511</v>
      </c>
      <c r="BQ139" s="40">
        <v>-10078</v>
      </c>
      <c r="BR139" s="38">
        <v>-4669</v>
      </c>
      <c r="BS139" s="39">
        <v>-6179</v>
      </c>
      <c r="BT139" s="40">
        <v>-7147</v>
      </c>
      <c r="BU139" s="38">
        <v>-2780</v>
      </c>
      <c r="BV139" s="39">
        <v>-3207</v>
      </c>
      <c r="BW139" s="40">
        <v>-3402</v>
      </c>
      <c r="BX139" s="38">
        <v>-3975</v>
      </c>
      <c r="BY139" s="39">
        <v>-5407</v>
      </c>
      <c r="BZ139" s="40">
        <v>-6612</v>
      </c>
      <c r="CA139" s="38">
        <v>-11409</v>
      </c>
      <c r="CB139" s="39">
        <v>-14925</v>
      </c>
      <c r="CC139" s="40">
        <v>-17574</v>
      </c>
      <c r="CD139" s="38">
        <v>-10911</v>
      </c>
      <c r="CE139" s="39">
        <v>-14163</v>
      </c>
      <c r="CF139" s="40">
        <v>-14042</v>
      </c>
    </row>
    <row r="140" spans="1:84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335157</v>
      </c>
      <c r="H140" s="39">
        <v>465251</v>
      </c>
      <c r="I140" s="40">
        <v>555026</v>
      </c>
      <c r="J140" s="38">
        <v>191849</v>
      </c>
      <c r="K140" s="39">
        <v>273339</v>
      </c>
      <c r="L140" s="40">
        <v>331909</v>
      </c>
      <c r="M140" s="38">
        <v>46115</v>
      </c>
      <c r="N140" s="39">
        <v>65292</v>
      </c>
      <c r="O140" s="40">
        <v>78571</v>
      </c>
      <c r="P140" s="38">
        <v>23472</v>
      </c>
      <c r="Q140" s="39">
        <v>35238</v>
      </c>
      <c r="R140" s="40">
        <v>46805</v>
      </c>
      <c r="S140" s="38">
        <v>21972</v>
      </c>
      <c r="T140" s="39">
        <v>33038</v>
      </c>
      <c r="U140" s="40">
        <v>42715</v>
      </c>
      <c r="V140" s="38">
        <v>19016</v>
      </c>
      <c r="W140" s="39">
        <v>28550</v>
      </c>
      <c r="X140" s="40">
        <v>36740</v>
      </c>
      <c r="Y140" s="38">
        <v>29358</v>
      </c>
      <c r="Z140" s="39">
        <v>42206</v>
      </c>
      <c r="AA140" s="40">
        <v>51214</v>
      </c>
      <c r="AB140" s="38">
        <v>21266</v>
      </c>
      <c r="AC140" s="39">
        <v>28883</v>
      </c>
      <c r="AD140" s="40">
        <v>32847</v>
      </c>
      <c r="AE140" s="38">
        <v>23625</v>
      </c>
      <c r="AF140" s="39">
        <v>30596</v>
      </c>
      <c r="AG140" s="40">
        <v>35819</v>
      </c>
      <c r="AH140" s="38">
        <v>18968</v>
      </c>
      <c r="AI140" s="39">
        <v>25629</v>
      </c>
      <c r="AJ140" s="40">
        <v>32124</v>
      </c>
      <c r="AK140" s="38">
        <v>18730</v>
      </c>
      <c r="AL140" s="39">
        <v>27071</v>
      </c>
      <c r="AM140" s="40">
        <v>32943</v>
      </c>
      <c r="AN140" s="38">
        <v>19486</v>
      </c>
      <c r="AO140" s="39">
        <v>27437</v>
      </c>
      <c r="AP140" s="40">
        <v>34413</v>
      </c>
      <c r="AQ140" s="38">
        <v>18451</v>
      </c>
      <c r="AR140" s="39">
        <v>28670</v>
      </c>
      <c r="AS140" s="40">
        <v>35568</v>
      </c>
      <c r="AT140" s="38">
        <v>14807</v>
      </c>
      <c r="AU140" s="39">
        <v>22285</v>
      </c>
      <c r="AV140" s="40">
        <v>29485</v>
      </c>
      <c r="AW140" s="38">
        <v>7956</v>
      </c>
      <c r="AX140" s="39">
        <v>11276</v>
      </c>
      <c r="AY140" s="40">
        <v>13926</v>
      </c>
      <c r="AZ140" s="38">
        <v>6729</v>
      </c>
      <c r="BA140" s="39">
        <v>8930</v>
      </c>
      <c r="BB140" s="40">
        <v>10751</v>
      </c>
      <c r="BC140" s="38">
        <v>5510</v>
      </c>
      <c r="BD140" s="39">
        <v>7787</v>
      </c>
      <c r="BE140" s="40">
        <v>9474</v>
      </c>
      <c r="BF140" s="38">
        <v>8879</v>
      </c>
      <c r="BG140" s="39">
        <v>11646</v>
      </c>
      <c r="BH140" s="40">
        <v>14473</v>
      </c>
      <c r="BI140" s="38">
        <v>1582</v>
      </c>
      <c r="BJ140" s="39">
        <v>1832</v>
      </c>
      <c r="BK140" s="40">
        <v>2042</v>
      </c>
      <c r="BL140" s="38">
        <v>11130</v>
      </c>
      <c r="BM140" s="39">
        <v>13740</v>
      </c>
      <c r="BN140" s="40">
        <v>15883</v>
      </c>
      <c r="BO140" s="38">
        <v>5936</v>
      </c>
      <c r="BP140" s="39">
        <v>8341</v>
      </c>
      <c r="BQ140" s="40">
        <v>9861</v>
      </c>
      <c r="BR140" s="38">
        <v>4789</v>
      </c>
      <c r="BS140" s="39">
        <v>6250</v>
      </c>
      <c r="BT140" s="40">
        <v>7214</v>
      </c>
      <c r="BU140" s="38">
        <v>2845</v>
      </c>
      <c r="BV140" s="39">
        <v>3250</v>
      </c>
      <c r="BW140" s="40">
        <v>3475</v>
      </c>
      <c r="BX140" s="38">
        <v>3823</v>
      </c>
      <c r="BY140" s="39">
        <v>5245</v>
      </c>
      <c r="BZ140" s="40">
        <v>6383</v>
      </c>
      <c r="CA140" s="38">
        <v>10071</v>
      </c>
      <c r="CB140" s="39">
        <v>13425</v>
      </c>
      <c r="CC140" s="40">
        <v>16043</v>
      </c>
      <c r="CD140" s="38">
        <v>9341</v>
      </c>
      <c r="CE140" s="39">
        <v>12751</v>
      </c>
      <c r="CF140" s="40">
        <v>12625</v>
      </c>
    </row>
    <row r="141" spans="1:84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227617</v>
      </c>
      <c r="H141" s="39">
        <v>282241</v>
      </c>
      <c r="I141" s="40">
        <v>329275</v>
      </c>
      <c r="J141" s="38">
        <v>129327</v>
      </c>
      <c r="K141" s="39">
        <v>160377</v>
      </c>
      <c r="L141" s="40">
        <v>188390</v>
      </c>
      <c r="M141" s="38">
        <v>32894</v>
      </c>
      <c r="N141" s="39">
        <v>40535</v>
      </c>
      <c r="O141" s="40">
        <v>46887</v>
      </c>
      <c r="P141" s="38">
        <v>18141</v>
      </c>
      <c r="Q141" s="39">
        <v>22178</v>
      </c>
      <c r="R141" s="40">
        <v>27986</v>
      </c>
      <c r="S141" s="38">
        <v>16317</v>
      </c>
      <c r="T141" s="39">
        <v>21149</v>
      </c>
      <c r="U141" s="40">
        <v>26384</v>
      </c>
      <c r="V141" s="38">
        <v>14834</v>
      </c>
      <c r="W141" s="39">
        <v>18522</v>
      </c>
      <c r="X141" s="40">
        <v>23027</v>
      </c>
      <c r="Y141" s="38">
        <v>21337</v>
      </c>
      <c r="Z141" s="39">
        <v>26674</v>
      </c>
      <c r="AA141" s="40">
        <v>31190</v>
      </c>
      <c r="AB141" s="38">
        <v>16371</v>
      </c>
      <c r="AC141" s="39">
        <v>19248</v>
      </c>
      <c r="AD141" s="40">
        <v>20504</v>
      </c>
      <c r="AE141" s="38">
        <v>20338</v>
      </c>
      <c r="AF141" s="39">
        <v>23067</v>
      </c>
      <c r="AG141" s="40">
        <v>25711</v>
      </c>
      <c r="AH141" s="38">
        <v>14725</v>
      </c>
      <c r="AI141" s="39">
        <v>17028</v>
      </c>
      <c r="AJ141" s="40">
        <v>20361</v>
      </c>
      <c r="AK141" s="38">
        <v>14346</v>
      </c>
      <c r="AL141" s="39">
        <v>17741</v>
      </c>
      <c r="AM141" s="40">
        <v>20724</v>
      </c>
      <c r="AN141" s="38">
        <v>14389</v>
      </c>
      <c r="AO141" s="39">
        <v>17343</v>
      </c>
      <c r="AP141" s="40">
        <v>21054</v>
      </c>
      <c r="AQ141" s="38">
        <v>15237</v>
      </c>
      <c r="AR141" s="39">
        <v>19720</v>
      </c>
      <c r="AS141" s="40">
        <v>24221</v>
      </c>
      <c r="AT141" s="38">
        <v>10997</v>
      </c>
      <c r="AU141" s="39">
        <v>14091</v>
      </c>
      <c r="AV141" s="40">
        <v>18053</v>
      </c>
      <c r="AW141" s="38">
        <v>6601</v>
      </c>
      <c r="AX141" s="39">
        <v>8020</v>
      </c>
      <c r="AY141" s="40">
        <v>9399</v>
      </c>
      <c r="AZ141" s="38">
        <v>4404</v>
      </c>
      <c r="BA141" s="39">
        <v>5407</v>
      </c>
      <c r="BB141" s="40">
        <v>6399</v>
      </c>
      <c r="BC141" s="38">
        <v>4189</v>
      </c>
      <c r="BD141" s="39">
        <v>5110</v>
      </c>
      <c r="BE141" s="40">
        <v>5846</v>
      </c>
      <c r="BF141" s="38">
        <v>7378</v>
      </c>
      <c r="BG141" s="39">
        <v>8195</v>
      </c>
      <c r="BH141" s="40">
        <v>9661</v>
      </c>
      <c r="BI141" s="38">
        <v>1160</v>
      </c>
      <c r="BJ141" s="39">
        <v>1246</v>
      </c>
      <c r="BK141" s="40">
        <v>1365</v>
      </c>
      <c r="BL141" s="38">
        <v>8420</v>
      </c>
      <c r="BM141" s="39">
        <v>9363</v>
      </c>
      <c r="BN141" s="40">
        <v>10481</v>
      </c>
      <c r="BO141" s="38">
        <v>4809</v>
      </c>
      <c r="BP141" s="39">
        <v>5921</v>
      </c>
      <c r="BQ141" s="40">
        <v>6703</v>
      </c>
      <c r="BR141" s="38">
        <v>3684</v>
      </c>
      <c r="BS141" s="39">
        <v>4195</v>
      </c>
      <c r="BT141" s="40">
        <v>4705</v>
      </c>
      <c r="BU141" s="38">
        <v>2168</v>
      </c>
      <c r="BV141" s="39">
        <v>2313</v>
      </c>
      <c r="BW141" s="40">
        <v>2422</v>
      </c>
      <c r="BX141" s="38">
        <v>3103</v>
      </c>
      <c r="BY141" s="39">
        <v>3764</v>
      </c>
      <c r="BZ141" s="40">
        <v>4389</v>
      </c>
      <c r="CA141" s="38">
        <v>8163</v>
      </c>
      <c r="CB141" s="39">
        <v>9374</v>
      </c>
      <c r="CC141" s="40">
        <v>10747</v>
      </c>
      <c r="CD141" s="38">
        <v>7445</v>
      </c>
      <c r="CE141" s="39">
        <v>8846</v>
      </c>
      <c r="CF141" s="40">
        <v>8676</v>
      </c>
    </row>
    <row r="142" spans="1:84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107540</v>
      </c>
      <c r="H142" s="39">
        <v>183010</v>
      </c>
      <c r="I142" s="40">
        <v>225750</v>
      </c>
      <c r="J142" s="38">
        <v>62522</v>
      </c>
      <c r="K142" s="39">
        <v>112962</v>
      </c>
      <c r="L142" s="40">
        <v>143519</v>
      </c>
      <c r="M142" s="38">
        <v>13221</v>
      </c>
      <c r="N142" s="39">
        <v>24757</v>
      </c>
      <c r="O142" s="40">
        <v>31683</v>
      </c>
      <c r="P142" s="38">
        <v>5331</v>
      </c>
      <c r="Q142" s="39">
        <v>13060</v>
      </c>
      <c r="R142" s="40">
        <v>18819</v>
      </c>
      <c r="S142" s="38">
        <v>5655</v>
      </c>
      <c r="T142" s="39">
        <v>11889</v>
      </c>
      <c r="U142" s="40">
        <v>16331</v>
      </c>
      <c r="V142" s="38">
        <v>4183</v>
      </c>
      <c r="W142" s="39">
        <v>10028</v>
      </c>
      <c r="X142" s="40">
        <v>13713</v>
      </c>
      <c r="Y142" s="38">
        <v>8022</v>
      </c>
      <c r="Z142" s="39">
        <v>15532</v>
      </c>
      <c r="AA142" s="40">
        <v>20024</v>
      </c>
      <c r="AB142" s="38">
        <v>4895</v>
      </c>
      <c r="AC142" s="39">
        <v>9634</v>
      </c>
      <c r="AD142" s="40">
        <v>12343</v>
      </c>
      <c r="AE142" s="38">
        <v>3287</v>
      </c>
      <c r="AF142" s="39">
        <v>7529</v>
      </c>
      <c r="AG142" s="40">
        <v>10108</v>
      </c>
      <c r="AH142" s="38">
        <v>4242</v>
      </c>
      <c r="AI142" s="39">
        <v>8601</v>
      </c>
      <c r="AJ142" s="40">
        <v>11763</v>
      </c>
      <c r="AK142" s="38">
        <v>4384</v>
      </c>
      <c r="AL142" s="39">
        <v>9330</v>
      </c>
      <c r="AM142" s="40">
        <v>12219</v>
      </c>
      <c r="AN142" s="38">
        <v>5098</v>
      </c>
      <c r="AO142" s="39">
        <v>10093</v>
      </c>
      <c r="AP142" s="40">
        <v>13359</v>
      </c>
      <c r="AQ142" s="38">
        <v>3214</v>
      </c>
      <c r="AR142" s="39">
        <v>8950</v>
      </c>
      <c r="AS142" s="40">
        <v>11347</v>
      </c>
      <c r="AT142" s="38">
        <v>3810</v>
      </c>
      <c r="AU142" s="39">
        <v>8194</v>
      </c>
      <c r="AV142" s="40">
        <v>11432</v>
      </c>
      <c r="AW142" s="38">
        <v>1355</v>
      </c>
      <c r="AX142" s="39">
        <v>3255</v>
      </c>
      <c r="AY142" s="40">
        <v>4527</v>
      </c>
      <c r="AZ142" s="38">
        <v>2325</v>
      </c>
      <c r="BA142" s="39">
        <v>3523</v>
      </c>
      <c r="BB142" s="40">
        <v>4352</v>
      </c>
      <c r="BC142" s="38">
        <v>1320</v>
      </c>
      <c r="BD142" s="39">
        <v>2677</v>
      </c>
      <c r="BE142" s="40">
        <v>3628</v>
      </c>
      <c r="BF142" s="38">
        <v>1502</v>
      </c>
      <c r="BG142" s="39">
        <v>3451</v>
      </c>
      <c r="BH142" s="40">
        <v>4812</v>
      </c>
      <c r="BI142" s="38">
        <v>422</v>
      </c>
      <c r="BJ142" s="39">
        <v>586</v>
      </c>
      <c r="BK142" s="40">
        <v>677</v>
      </c>
      <c r="BL142" s="38">
        <v>2711</v>
      </c>
      <c r="BM142" s="39">
        <v>4377</v>
      </c>
      <c r="BN142" s="40">
        <v>5402</v>
      </c>
      <c r="BO142" s="38">
        <v>1127</v>
      </c>
      <c r="BP142" s="39">
        <v>2420</v>
      </c>
      <c r="BQ142" s="40">
        <v>3158</v>
      </c>
      <c r="BR142" s="38">
        <v>1105</v>
      </c>
      <c r="BS142" s="39">
        <v>2056</v>
      </c>
      <c r="BT142" s="40">
        <v>2509</v>
      </c>
      <c r="BU142" s="38">
        <v>677</v>
      </c>
      <c r="BV142" s="39">
        <v>936</v>
      </c>
      <c r="BW142" s="40">
        <v>1053</v>
      </c>
      <c r="BX142" s="38">
        <v>720</v>
      </c>
      <c r="BY142" s="39">
        <v>1481</v>
      </c>
      <c r="BZ142" s="40">
        <v>1993</v>
      </c>
      <c r="CA142" s="38">
        <v>1908</v>
      </c>
      <c r="CB142" s="39">
        <v>4051</v>
      </c>
      <c r="CC142" s="40">
        <v>5296</v>
      </c>
      <c r="CD142" s="38">
        <v>1896</v>
      </c>
      <c r="CE142" s="39">
        <v>3905</v>
      </c>
      <c r="CF142" s="40">
        <v>3949</v>
      </c>
    </row>
    <row r="143" spans="1:84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18362</v>
      </c>
      <c r="H143" s="39">
        <v>19586</v>
      </c>
      <c r="I143" s="40">
        <v>18098</v>
      </c>
      <c r="J143" s="38">
        <v>13835</v>
      </c>
      <c r="K143" s="39">
        <v>21755</v>
      </c>
      <c r="L143" s="40">
        <v>21455</v>
      </c>
      <c r="M143" s="38">
        <v>-1518</v>
      </c>
      <c r="N143" s="39">
        <v>-1938</v>
      </c>
      <c r="O143" s="40">
        <v>-1935</v>
      </c>
      <c r="P143" s="38">
        <v>815</v>
      </c>
      <c r="Q143" s="39">
        <v>827</v>
      </c>
      <c r="R143" s="40">
        <v>363</v>
      </c>
      <c r="S143" s="38">
        <v>-2020</v>
      </c>
      <c r="T143" s="39">
        <v>-2428</v>
      </c>
      <c r="U143" s="40">
        <v>-933</v>
      </c>
      <c r="V143" s="38">
        <v>-3737</v>
      </c>
      <c r="W143" s="39">
        <v>-3590</v>
      </c>
      <c r="X143" s="40">
        <v>-2699</v>
      </c>
      <c r="Y143" s="38">
        <v>1046</v>
      </c>
      <c r="Z143" s="39">
        <v>1354</v>
      </c>
      <c r="AA143" s="40">
        <v>970</v>
      </c>
      <c r="AB143" s="38">
        <v>-3633</v>
      </c>
      <c r="AC143" s="39">
        <v>-3616</v>
      </c>
      <c r="AD143" s="40">
        <v>-5369</v>
      </c>
      <c r="AE143" s="38">
        <v>1521</v>
      </c>
      <c r="AF143" s="39">
        <v>1646</v>
      </c>
      <c r="AG143" s="40">
        <v>1598</v>
      </c>
      <c r="AH143" s="38">
        <v>1667</v>
      </c>
      <c r="AI143" s="39">
        <v>829</v>
      </c>
      <c r="AJ143" s="40">
        <v>841</v>
      </c>
      <c r="AK143" s="38">
        <v>-384</v>
      </c>
      <c r="AL143" s="39">
        <v>-37</v>
      </c>
      <c r="AM143" s="40">
        <v>-118</v>
      </c>
      <c r="AN143" s="38">
        <v>-5</v>
      </c>
      <c r="AO143" s="39">
        <v>-664</v>
      </c>
      <c r="AP143" s="40">
        <v>-884</v>
      </c>
      <c r="AQ143" s="38">
        <v>-1531</v>
      </c>
      <c r="AR143" s="39">
        <v>-1891</v>
      </c>
      <c r="AS143" s="40">
        <v>-1901</v>
      </c>
      <c r="AT143" s="38">
        <v>-644</v>
      </c>
      <c r="AU143" s="39">
        <v>-261</v>
      </c>
      <c r="AV143" s="40">
        <v>642</v>
      </c>
      <c r="AW143" s="38">
        <v>-20</v>
      </c>
      <c r="AX143" s="39">
        <v>-128</v>
      </c>
      <c r="AY143" s="40">
        <v>-138</v>
      </c>
      <c r="AZ143" s="38">
        <v>627</v>
      </c>
      <c r="BA143" s="39">
        <v>-3896</v>
      </c>
      <c r="BB143" s="40">
        <v>-3908</v>
      </c>
      <c r="BC143" s="38">
        <v>577</v>
      </c>
      <c r="BD143" s="39">
        <v>642</v>
      </c>
      <c r="BE143" s="40">
        <v>954</v>
      </c>
      <c r="BF143" s="38">
        <v>-98</v>
      </c>
      <c r="BG143" s="39">
        <v>-733</v>
      </c>
      <c r="BH143" s="40">
        <v>-216</v>
      </c>
      <c r="BI143" s="38">
        <v>32</v>
      </c>
      <c r="BJ143" s="39">
        <v>23</v>
      </c>
      <c r="BK143" s="40">
        <v>30</v>
      </c>
      <c r="BL143" s="38">
        <v>-730</v>
      </c>
      <c r="BM143" s="39">
        <v>-841</v>
      </c>
      <c r="BN143" s="40">
        <v>-779</v>
      </c>
      <c r="BO143" s="38">
        <v>-327</v>
      </c>
      <c r="BP143" s="39">
        <v>-170</v>
      </c>
      <c r="BQ143" s="40">
        <v>-217</v>
      </c>
      <c r="BR143" s="38">
        <v>121</v>
      </c>
      <c r="BS143" s="39">
        <v>72</v>
      </c>
      <c r="BT143" s="40">
        <v>67</v>
      </c>
      <c r="BU143" s="38">
        <v>65</v>
      </c>
      <c r="BV143" s="39">
        <v>43</v>
      </c>
      <c r="BW143" s="40">
        <v>73</v>
      </c>
      <c r="BX143" s="38">
        <v>-152</v>
      </c>
      <c r="BY143" s="39">
        <v>-162</v>
      </c>
      <c r="BZ143" s="40">
        <v>-229</v>
      </c>
      <c r="CA143" s="38">
        <v>-1338</v>
      </c>
      <c r="CB143" s="39">
        <v>-1500</v>
      </c>
      <c r="CC143" s="40">
        <v>-1531</v>
      </c>
      <c r="CD143" s="38">
        <v>-1569</v>
      </c>
      <c r="CE143" s="39">
        <v>-1412</v>
      </c>
      <c r="CF143" s="40">
        <v>-1417</v>
      </c>
    </row>
    <row r="144" spans="1:84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</row>
    <row r="145" spans="1:84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</row>
    <row r="146" spans="1:84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</row>
    <row r="147" spans="1:84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</row>
    <row r="148" spans="1:84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</row>
    <row r="149" spans="1:84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123</v>
      </c>
      <c r="K149" s="39">
        <v>124</v>
      </c>
      <c r="L149" s="40">
        <v>123</v>
      </c>
      <c r="M149" s="38" t="s">
        <v>38</v>
      </c>
      <c r="N149" s="39" t="s">
        <v>38</v>
      </c>
      <c r="O149" s="40" t="s">
        <v>38</v>
      </c>
      <c r="P149" s="38">
        <v>15</v>
      </c>
      <c r="Q149" s="39">
        <v>15</v>
      </c>
      <c r="R149" s="40">
        <v>15</v>
      </c>
      <c r="S149" s="38">
        <v>0</v>
      </c>
      <c r="T149" s="39">
        <v>0</v>
      </c>
      <c r="U149" s="40">
        <v>0</v>
      </c>
      <c r="V149" s="38" t="s">
        <v>38</v>
      </c>
      <c r="W149" s="39" t="s">
        <v>38</v>
      </c>
      <c r="X149" s="40" t="s">
        <v>38</v>
      </c>
      <c r="Y149" s="38">
        <v>44</v>
      </c>
      <c r="Z149" s="39">
        <v>44</v>
      </c>
      <c r="AA149" s="40">
        <v>32</v>
      </c>
      <c r="AB149" s="38">
        <v>-39</v>
      </c>
      <c r="AC149" s="39">
        <v>-38</v>
      </c>
      <c r="AD149" s="40">
        <v>-39</v>
      </c>
      <c r="AE149" s="38" t="s">
        <v>38</v>
      </c>
      <c r="AF149" s="39" t="s">
        <v>38</v>
      </c>
      <c r="AG149" s="40" t="s">
        <v>38</v>
      </c>
      <c r="AH149" s="38" t="s">
        <v>38</v>
      </c>
      <c r="AI149" s="39" t="s">
        <v>38</v>
      </c>
      <c r="AJ149" s="40" t="s">
        <v>38</v>
      </c>
      <c r="AK149" s="38">
        <v>1</v>
      </c>
      <c r="AL149" s="39">
        <v>-33</v>
      </c>
      <c r="AM149" s="40">
        <v>-33</v>
      </c>
      <c r="AN149" s="38" t="s">
        <v>38</v>
      </c>
      <c r="AO149" s="39" t="s">
        <v>38</v>
      </c>
      <c r="AP149" s="40" t="s">
        <v>38</v>
      </c>
      <c r="AQ149" s="38" t="s">
        <v>38</v>
      </c>
      <c r="AR149" s="39" t="s">
        <v>38</v>
      </c>
      <c r="AS149" s="40" t="s">
        <v>38</v>
      </c>
      <c r="AT149" s="38" t="s">
        <v>38</v>
      </c>
      <c r="AU149" s="39" t="s">
        <v>38</v>
      </c>
      <c r="AV149" s="40" t="s">
        <v>38</v>
      </c>
      <c r="AW149" s="38" t="s">
        <v>38</v>
      </c>
      <c r="AX149" s="39" t="s">
        <v>38</v>
      </c>
      <c r="AY149" s="40" t="s">
        <v>38</v>
      </c>
      <c r="AZ149" s="38" t="s">
        <v>38</v>
      </c>
      <c r="BA149" s="39" t="s">
        <v>38</v>
      </c>
      <c r="BB149" s="40" t="s">
        <v>38</v>
      </c>
      <c r="BC149" s="38" t="s">
        <v>38</v>
      </c>
      <c r="BD149" s="39" t="s">
        <v>38</v>
      </c>
      <c r="BE149" s="40" t="s">
        <v>38</v>
      </c>
      <c r="BF149" s="38">
        <v>0</v>
      </c>
      <c r="BG149" s="39">
        <v>0</v>
      </c>
      <c r="BH149" s="40">
        <v>0</v>
      </c>
      <c r="BI149" s="38" t="s">
        <v>38</v>
      </c>
      <c r="BJ149" s="39" t="s">
        <v>38</v>
      </c>
      <c r="BK149" s="40" t="s">
        <v>38</v>
      </c>
      <c r="BL149" s="38">
        <v>0</v>
      </c>
      <c r="BM149" s="39">
        <v>0</v>
      </c>
      <c r="BN149" s="40">
        <v>0</v>
      </c>
      <c r="BO149" s="38" t="s">
        <v>38</v>
      </c>
      <c r="BP149" s="39" t="s">
        <v>38</v>
      </c>
      <c r="BQ149" s="40" t="s">
        <v>38</v>
      </c>
      <c r="BR149" s="38" t="s">
        <v>38</v>
      </c>
      <c r="BS149" s="39" t="s">
        <v>38</v>
      </c>
      <c r="BT149" s="40" t="s">
        <v>38</v>
      </c>
      <c r="BU149" s="38" t="s">
        <v>38</v>
      </c>
      <c r="BV149" s="39" t="s">
        <v>38</v>
      </c>
      <c r="BW149" s="40" t="s">
        <v>38</v>
      </c>
      <c r="BX149" s="38" t="s">
        <v>38</v>
      </c>
      <c r="BY149" s="39" t="s">
        <v>38</v>
      </c>
      <c r="BZ149" s="40" t="s">
        <v>38</v>
      </c>
      <c r="CA149" s="38" t="s">
        <v>38</v>
      </c>
      <c r="CB149" s="39" t="s">
        <v>38</v>
      </c>
      <c r="CC149" s="40" t="s">
        <v>38</v>
      </c>
      <c r="CD149" s="38" t="s">
        <v>38</v>
      </c>
      <c r="CE149" s="39" t="s">
        <v>38</v>
      </c>
      <c r="CF149" s="40" t="s">
        <v>38</v>
      </c>
    </row>
    <row r="150" spans="1:84" s="41" customFormat="1" ht="15" x14ac:dyDescent="0.35">
      <c r="A150" s="35"/>
      <c r="B150" s="36" t="s">
        <v>145</v>
      </c>
      <c r="C150" s="36"/>
      <c r="D150" s="36"/>
      <c r="E150" s="36"/>
      <c r="F150" s="37"/>
      <c r="G150" s="38">
        <v>59</v>
      </c>
      <c r="H150" s="39">
        <v>276</v>
      </c>
      <c r="I150" s="40">
        <v>277</v>
      </c>
      <c r="J150" s="38">
        <v>-6164</v>
      </c>
      <c r="K150" s="39">
        <v>-5768</v>
      </c>
      <c r="L150" s="40">
        <v>-6327</v>
      </c>
      <c r="M150" s="38">
        <v>882</v>
      </c>
      <c r="N150" s="39">
        <v>948</v>
      </c>
      <c r="O150" s="40">
        <v>503</v>
      </c>
      <c r="P150" s="38">
        <v>-53</v>
      </c>
      <c r="Q150" s="39">
        <v>-53</v>
      </c>
      <c r="R150" s="40">
        <v>-53</v>
      </c>
      <c r="S150" s="38">
        <v>-18</v>
      </c>
      <c r="T150" s="39">
        <v>-18</v>
      </c>
      <c r="U150" s="40">
        <v>-18</v>
      </c>
      <c r="V150" s="38">
        <v>69</v>
      </c>
      <c r="W150" s="39">
        <v>79</v>
      </c>
      <c r="X150" s="40">
        <v>79</v>
      </c>
      <c r="Y150" s="38">
        <v>-63</v>
      </c>
      <c r="Z150" s="39">
        <v>-61</v>
      </c>
      <c r="AA150" s="40">
        <v>-60</v>
      </c>
      <c r="AB150" s="38">
        <v>-1637</v>
      </c>
      <c r="AC150" s="39">
        <v>-1478</v>
      </c>
      <c r="AD150" s="40">
        <v>-1478</v>
      </c>
      <c r="AE150" s="38">
        <v>-149</v>
      </c>
      <c r="AF150" s="39">
        <v>-149</v>
      </c>
      <c r="AG150" s="40">
        <v>-149</v>
      </c>
      <c r="AH150" s="38" t="s">
        <v>38</v>
      </c>
      <c r="AI150" s="39" t="s">
        <v>38</v>
      </c>
      <c r="AJ150" s="40">
        <v>0</v>
      </c>
      <c r="AK150" s="38">
        <v>-77</v>
      </c>
      <c r="AL150" s="39">
        <v>-48</v>
      </c>
      <c r="AM150" s="40">
        <v>-48</v>
      </c>
      <c r="AN150" s="38">
        <v>1</v>
      </c>
      <c r="AO150" s="39">
        <v>2</v>
      </c>
      <c r="AP150" s="40">
        <v>2</v>
      </c>
      <c r="AQ150" s="38">
        <v>-52</v>
      </c>
      <c r="AR150" s="39">
        <v>-2157</v>
      </c>
      <c r="AS150" s="40">
        <v>-2157</v>
      </c>
      <c r="AT150" s="38">
        <v>598</v>
      </c>
      <c r="AU150" s="39">
        <v>614</v>
      </c>
      <c r="AV150" s="40">
        <v>527</v>
      </c>
      <c r="AW150" s="38">
        <v>-22</v>
      </c>
      <c r="AX150" s="39">
        <v>-22</v>
      </c>
      <c r="AY150" s="40">
        <v>-22</v>
      </c>
      <c r="AZ150" s="38" t="s">
        <v>38</v>
      </c>
      <c r="BA150" s="39" t="s">
        <v>38</v>
      </c>
      <c r="BB150" s="40" t="s">
        <v>38</v>
      </c>
      <c r="BC150" s="38">
        <v>0</v>
      </c>
      <c r="BD150" s="39">
        <v>8</v>
      </c>
      <c r="BE150" s="40">
        <v>8</v>
      </c>
      <c r="BF150" s="38">
        <v>12</v>
      </c>
      <c r="BG150" s="39">
        <v>12</v>
      </c>
      <c r="BH150" s="40">
        <v>12</v>
      </c>
      <c r="BI150" s="38" t="s">
        <v>38</v>
      </c>
      <c r="BJ150" s="39" t="s">
        <v>38</v>
      </c>
      <c r="BK150" s="40">
        <v>0</v>
      </c>
      <c r="BL150" s="38">
        <v>174</v>
      </c>
      <c r="BM150" s="39">
        <v>174</v>
      </c>
      <c r="BN150" s="40">
        <v>121</v>
      </c>
      <c r="BO150" s="38">
        <v>-2</v>
      </c>
      <c r="BP150" s="39">
        <v>-2</v>
      </c>
      <c r="BQ150" s="40">
        <v>-48</v>
      </c>
      <c r="BR150" s="38">
        <v>-267</v>
      </c>
      <c r="BS150" s="39">
        <v>-262</v>
      </c>
      <c r="BT150" s="40">
        <v>-286</v>
      </c>
      <c r="BU150" s="38">
        <v>8</v>
      </c>
      <c r="BV150" s="39">
        <v>8</v>
      </c>
      <c r="BW150" s="40">
        <v>8</v>
      </c>
      <c r="BX150" s="38">
        <v>-47</v>
      </c>
      <c r="BY150" s="39">
        <v>-3902</v>
      </c>
      <c r="BZ150" s="40">
        <v>-3922</v>
      </c>
      <c r="CA150" s="38">
        <v>-69</v>
      </c>
      <c r="CB150" s="39">
        <v>-12143</v>
      </c>
      <c r="CC150" s="40">
        <v>-12143</v>
      </c>
      <c r="CD150" s="38">
        <v>0</v>
      </c>
      <c r="CE150" s="39">
        <v>0</v>
      </c>
      <c r="CF150" s="40">
        <v>0</v>
      </c>
    </row>
    <row r="151" spans="1:84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38</v>
      </c>
      <c r="J151" s="51"/>
      <c r="K151" s="58"/>
      <c r="L151" s="40" t="s">
        <v>38</v>
      </c>
      <c r="M151" s="51"/>
      <c r="N151" s="58"/>
      <c r="O151" s="40" t="s">
        <v>38</v>
      </c>
      <c r="P151" s="51"/>
      <c r="Q151" s="58"/>
      <c r="R151" s="40" t="s">
        <v>38</v>
      </c>
      <c r="S151" s="51"/>
      <c r="T151" s="58"/>
      <c r="U151" s="40">
        <v>0</v>
      </c>
      <c r="V151" s="51"/>
      <c r="W151" s="58"/>
      <c r="X151" s="40">
        <v>0</v>
      </c>
      <c r="Y151" s="51"/>
      <c r="Z151" s="58"/>
      <c r="AA151" s="40" t="s">
        <v>38</v>
      </c>
      <c r="AB151" s="51"/>
      <c r="AC151" s="58"/>
      <c r="AD151" s="40" t="s">
        <v>38</v>
      </c>
      <c r="AE151" s="51"/>
      <c r="AF151" s="58"/>
      <c r="AG151" s="40" t="s">
        <v>38</v>
      </c>
      <c r="AH151" s="51"/>
      <c r="AI151" s="58"/>
      <c r="AJ151" s="40"/>
      <c r="AK151" s="51"/>
      <c r="AL151" s="58"/>
      <c r="AM151" s="40"/>
      <c r="AN151" s="51"/>
      <c r="AO151" s="58"/>
      <c r="AP151" s="40" t="s">
        <v>38</v>
      </c>
      <c r="AQ151" s="51"/>
      <c r="AR151" s="58"/>
      <c r="AS151" s="40"/>
      <c r="AT151" s="51"/>
      <c r="AU151" s="58"/>
      <c r="AV151" s="40" t="s">
        <v>38</v>
      </c>
      <c r="AW151" s="51"/>
      <c r="AX151" s="58"/>
      <c r="AY151" s="40" t="s">
        <v>38</v>
      </c>
      <c r="AZ151" s="51"/>
      <c r="BA151" s="58"/>
      <c r="BB151" s="40" t="s">
        <v>38</v>
      </c>
      <c r="BC151" s="51"/>
      <c r="BD151" s="58"/>
      <c r="BE151" s="40" t="s">
        <v>38</v>
      </c>
      <c r="BF151" s="51"/>
      <c r="BG151" s="58"/>
      <c r="BH151" s="40" t="s">
        <v>38</v>
      </c>
      <c r="BI151" s="51"/>
      <c r="BJ151" s="58"/>
      <c r="BK151" s="40" t="s">
        <v>38</v>
      </c>
      <c r="BL151" s="51"/>
      <c r="BM151" s="58"/>
      <c r="BN151" s="40" t="s">
        <v>38</v>
      </c>
      <c r="BO151" s="51"/>
      <c r="BP151" s="58"/>
      <c r="BQ151" s="40" t="s">
        <v>38</v>
      </c>
      <c r="BR151" s="51"/>
      <c r="BS151" s="58"/>
      <c r="BT151" s="40" t="s">
        <v>38</v>
      </c>
      <c r="BU151" s="51"/>
      <c r="BV151" s="58"/>
      <c r="BW151" s="40" t="s">
        <v>38</v>
      </c>
      <c r="BX151" s="51"/>
      <c r="BY151" s="58"/>
      <c r="BZ151" s="40" t="s">
        <v>38</v>
      </c>
      <c r="CA151" s="51"/>
      <c r="CB151" s="58"/>
      <c r="CC151" s="40"/>
      <c r="CD151" s="51"/>
      <c r="CE151" s="58"/>
      <c r="CF151" s="40" t="s">
        <v>38</v>
      </c>
    </row>
    <row r="152" spans="1:84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38</v>
      </c>
      <c r="J152" s="51"/>
      <c r="K152" s="58"/>
      <c r="L152" s="40" t="s">
        <v>38</v>
      </c>
      <c r="M152" s="51"/>
      <c r="N152" s="58"/>
      <c r="O152" s="40" t="s">
        <v>38</v>
      </c>
      <c r="P152" s="51"/>
      <c r="Q152" s="58"/>
      <c r="R152" s="40" t="s">
        <v>38</v>
      </c>
      <c r="S152" s="51"/>
      <c r="T152" s="58"/>
      <c r="U152" s="40">
        <v>0</v>
      </c>
      <c r="V152" s="51"/>
      <c r="W152" s="58"/>
      <c r="X152" s="40">
        <v>0</v>
      </c>
      <c r="Y152" s="51"/>
      <c r="Z152" s="58"/>
      <c r="AA152" s="40" t="s">
        <v>38</v>
      </c>
      <c r="AB152" s="51"/>
      <c r="AC152" s="58"/>
      <c r="AD152" s="40" t="s">
        <v>38</v>
      </c>
      <c r="AE152" s="51"/>
      <c r="AF152" s="58"/>
      <c r="AG152" s="40" t="s">
        <v>38</v>
      </c>
      <c r="AH152" s="51"/>
      <c r="AI152" s="58"/>
      <c r="AJ152" s="40"/>
      <c r="AK152" s="51"/>
      <c r="AL152" s="58"/>
      <c r="AM152" s="40"/>
      <c r="AN152" s="51"/>
      <c r="AO152" s="58"/>
      <c r="AP152" s="40" t="s">
        <v>38</v>
      </c>
      <c r="AQ152" s="51"/>
      <c r="AR152" s="58"/>
      <c r="AS152" s="40"/>
      <c r="AT152" s="51"/>
      <c r="AU152" s="58"/>
      <c r="AV152" s="40" t="s">
        <v>38</v>
      </c>
      <c r="AW152" s="51"/>
      <c r="AX152" s="58"/>
      <c r="AY152" s="40" t="s">
        <v>38</v>
      </c>
      <c r="AZ152" s="51"/>
      <c r="BA152" s="58"/>
      <c r="BB152" s="40" t="s">
        <v>38</v>
      </c>
      <c r="BC152" s="51"/>
      <c r="BD152" s="58"/>
      <c r="BE152" s="40" t="s">
        <v>38</v>
      </c>
      <c r="BF152" s="51"/>
      <c r="BG152" s="58"/>
      <c r="BH152" s="40" t="s">
        <v>38</v>
      </c>
      <c r="BI152" s="51"/>
      <c r="BJ152" s="58"/>
      <c r="BK152" s="40" t="s">
        <v>38</v>
      </c>
      <c r="BL152" s="51"/>
      <c r="BM152" s="58"/>
      <c r="BN152" s="40" t="s">
        <v>38</v>
      </c>
      <c r="BO152" s="51"/>
      <c r="BP152" s="58"/>
      <c r="BQ152" s="40" t="s">
        <v>38</v>
      </c>
      <c r="BR152" s="51"/>
      <c r="BS152" s="58"/>
      <c r="BT152" s="40" t="s">
        <v>38</v>
      </c>
      <c r="BU152" s="51"/>
      <c r="BV152" s="58"/>
      <c r="BW152" s="40" t="s">
        <v>38</v>
      </c>
      <c r="BX152" s="51"/>
      <c r="BY152" s="58"/>
      <c r="BZ152" s="40" t="s">
        <v>38</v>
      </c>
      <c r="CA152" s="51"/>
      <c r="CB152" s="58"/>
      <c r="CC152" s="40"/>
      <c r="CD152" s="51"/>
      <c r="CE152" s="58"/>
      <c r="CF152" s="40" t="s">
        <v>38</v>
      </c>
    </row>
    <row r="153" spans="1:84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51</v>
      </c>
      <c r="J153" s="51"/>
      <c r="K153" s="58"/>
      <c r="L153" s="40">
        <v>116</v>
      </c>
      <c r="M153" s="51"/>
      <c r="N153" s="58"/>
      <c r="O153" s="40">
        <v>-10</v>
      </c>
      <c r="P153" s="51"/>
      <c r="Q153" s="58"/>
      <c r="R153" s="40">
        <v>50</v>
      </c>
      <c r="S153" s="51"/>
      <c r="T153" s="58"/>
      <c r="U153" s="40">
        <v>-28</v>
      </c>
      <c r="V153" s="51"/>
      <c r="W153" s="58"/>
      <c r="X153" s="40">
        <v>-41</v>
      </c>
      <c r="Y153" s="51"/>
      <c r="Z153" s="58"/>
      <c r="AA153" s="40">
        <v>-34</v>
      </c>
      <c r="AB153" s="51"/>
      <c r="AC153" s="58"/>
      <c r="AD153" s="40">
        <v>-80</v>
      </c>
      <c r="AE153" s="51"/>
      <c r="AF153" s="58"/>
      <c r="AG153" s="40">
        <v>-7</v>
      </c>
      <c r="AH153" s="51"/>
      <c r="AI153" s="58"/>
      <c r="AJ153" s="40">
        <v>20</v>
      </c>
      <c r="AK153" s="51"/>
      <c r="AL153" s="58"/>
      <c r="AM153" s="40">
        <v>28</v>
      </c>
      <c r="AN153" s="51"/>
      <c r="AO153" s="58"/>
      <c r="AP153" s="40">
        <v>250</v>
      </c>
      <c r="AQ153" s="51"/>
      <c r="AR153" s="58"/>
      <c r="AS153" s="40">
        <v>-21</v>
      </c>
      <c r="AT153" s="51"/>
      <c r="AU153" s="58"/>
      <c r="AV153" s="40">
        <v>64</v>
      </c>
      <c r="AW153" s="51"/>
      <c r="AX153" s="58"/>
      <c r="AY153" s="40">
        <v>45</v>
      </c>
      <c r="AZ153" s="51"/>
      <c r="BA153" s="58"/>
      <c r="BB153" s="40">
        <v>-17</v>
      </c>
      <c r="BC153" s="51"/>
      <c r="BD153" s="58"/>
      <c r="BE153" s="40">
        <v>-10</v>
      </c>
      <c r="BF153" s="51"/>
      <c r="BG153" s="58"/>
      <c r="BH153" s="40">
        <v>129</v>
      </c>
      <c r="BI153" s="51"/>
      <c r="BJ153" s="58"/>
      <c r="BK153" s="40">
        <v>1</v>
      </c>
      <c r="BL153" s="51"/>
      <c r="BM153" s="58"/>
      <c r="BN153" s="40">
        <v>-1</v>
      </c>
      <c r="BO153" s="51"/>
      <c r="BP153" s="58"/>
      <c r="BQ153" s="40">
        <v>58</v>
      </c>
      <c r="BR153" s="51"/>
      <c r="BS153" s="58"/>
      <c r="BT153" s="40">
        <v>2</v>
      </c>
      <c r="BU153" s="51"/>
      <c r="BV153" s="58"/>
      <c r="BW153" s="40" t="s">
        <v>38</v>
      </c>
      <c r="BX153" s="51"/>
      <c r="BY153" s="58"/>
      <c r="BZ153" s="40">
        <v>1</v>
      </c>
      <c r="CA153" s="51"/>
      <c r="CB153" s="58"/>
      <c r="CC153" s="40">
        <v>-66</v>
      </c>
      <c r="CD153" s="51"/>
      <c r="CE153" s="58"/>
      <c r="CF153" s="40">
        <v>419</v>
      </c>
    </row>
    <row r="154" spans="1:84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9</v>
      </c>
      <c r="H154" s="39">
        <v>20</v>
      </c>
      <c r="I154" s="40">
        <v>296</v>
      </c>
      <c r="J154" s="38">
        <v>423</v>
      </c>
      <c r="K154" s="39">
        <v>424</v>
      </c>
      <c r="L154" s="40">
        <v>424</v>
      </c>
      <c r="M154" s="38">
        <v>-175</v>
      </c>
      <c r="N154" s="39">
        <v>-1</v>
      </c>
      <c r="O154" s="40">
        <v>13</v>
      </c>
      <c r="P154" s="38" t="s">
        <v>38</v>
      </c>
      <c r="Q154" s="39">
        <v>1270</v>
      </c>
      <c r="R154" s="40">
        <v>1617</v>
      </c>
      <c r="S154" s="38" t="s">
        <v>38</v>
      </c>
      <c r="T154" s="39">
        <v>544</v>
      </c>
      <c r="U154" s="40">
        <v>550</v>
      </c>
      <c r="V154" s="38" t="s">
        <v>38</v>
      </c>
      <c r="W154" s="39">
        <v>0</v>
      </c>
      <c r="X154" s="40">
        <v>-12</v>
      </c>
      <c r="Y154" s="38" t="s">
        <v>38</v>
      </c>
      <c r="Z154" s="39" t="s">
        <v>38</v>
      </c>
      <c r="AA154" s="40">
        <v>0</v>
      </c>
      <c r="AB154" s="38">
        <v>183</v>
      </c>
      <c r="AC154" s="39">
        <v>208</v>
      </c>
      <c r="AD154" s="40">
        <v>208</v>
      </c>
      <c r="AE154" s="38" t="s">
        <v>38</v>
      </c>
      <c r="AF154" s="39" t="s">
        <v>38</v>
      </c>
      <c r="AG154" s="40">
        <v>66</v>
      </c>
      <c r="AH154" s="38">
        <v>-72</v>
      </c>
      <c r="AI154" s="39">
        <v>70</v>
      </c>
      <c r="AJ154" s="40">
        <v>173</v>
      </c>
      <c r="AK154" s="38">
        <v>-1</v>
      </c>
      <c r="AL154" s="39">
        <v>-263</v>
      </c>
      <c r="AM154" s="40">
        <v>-278</v>
      </c>
      <c r="AN154" s="38" t="s">
        <v>38</v>
      </c>
      <c r="AO154" s="39">
        <v>1064</v>
      </c>
      <c r="AP154" s="40">
        <v>1043</v>
      </c>
      <c r="AQ154" s="38" t="s">
        <v>38</v>
      </c>
      <c r="AR154" s="39">
        <v>1226</v>
      </c>
      <c r="AS154" s="40">
        <v>1231</v>
      </c>
      <c r="AT154" s="38" t="s">
        <v>38</v>
      </c>
      <c r="AU154" s="39" t="s">
        <v>38</v>
      </c>
      <c r="AV154" s="40" t="s">
        <v>38</v>
      </c>
      <c r="AW154" s="38" t="s">
        <v>38</v>
      </c>
      <c r="AX154" s="39" t="s">
        <v>38</v>
      </c>
      <c r="AY154" s="40">
        <v>-214</v>
      </c>
      <c r="AZ154" s="38"/>
      <c r="BA154" s="39">
        <v>3022</v>
      </c>
      <c r="BB154" s="40">
        <v>3037</v>
      </c>
      <c r="BC154" s="38" t="s">
        <v>38</v>
      </c>
      <c r="BD154" s="39">
        <v>7</v>
      </c>
      <c r="BE154" s="40">
        <v>7</v>
      </c>
      <c r="BF154" s="38" t="s">
        <v>38</v>
      </c>
      <c r="BG154" s="39">
        <v>770</v>
      </c>
      <c r="BH154" s="40">
        <v>770</v>
      </c>
      <c r="BI154" s="38" t="s">
        <v>38</v>
      </c>
      <c r="BJ154" s="39">
        <v>3</v>
      </c>
      <c r="BK154" s="40">
        <v>2</v>
      </c>
      <c r="BL154" s="38">
        <v>-1</v>
      </c>
      <c r="BM154" s="39">
        <v>-1</v>
      </c>
      <c r="BN154" s="40">
        <v>0</v>
      </c>
      <c r="BO154" s="38" t="s">
        <v>38</v>
      </c>
      <c r="BP154" s="39"/>
      <c r="BQ154" s="40" t="s">
        <v>38</v>
      </c>
      <c r="BR154" s="38" t="s">
        <v>38</v>
      </c>
      <c r="BS154" s="39" t="s">
        <v>38</v>
      </c>
      <c r="BT154" s="40" t="s">
        <v>38</v>
      </c>
      <c r="BU154" s="38" t="s">
        <v>38</v>
      </c>
      <c r="BV154" s="39">
        <v>276</v>
      </c>
      <c r="BW154" s="40">
        <v>216</v>
      </c>
      <c r="BX154" s="38" t="s">
        <v>38</v>
      </c>
      <c r="BY154" s="39">
        <v>3143</v>
      </c>
      <c r="BZ154" s="40">
        <v>3140</v>
      </c>
      <c r="CA154" s="38">
        <v>0</v>
      </c>
      <c r="CB154" s="39">
        <v>2873</v>
      </c>
      <c r="CC154" s="40">
        <v>2884</v>
      </c>
      <c r="CD154" s="38">
        <v>-25</v>
      </c>
      <c r="CE154" s="39">
        <v>31</v>
      </c>
      <c r="CF154" s="40">
        <v>34</v>
      </c>
    </row>
    <row r="155" spans="1:84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18430</v>
      </c>
      <c r="H155" s="39">
        <v>19882</v>
      </c>
      <c r="I155" s="40">
        <v>18722</v>
      </c>
      <c r="J155" s="38">
        <v>8217</v>
      </c>
      <c r="K155" s="39">
        <v>16535</v>
      </c>
      <c r="L155" s="40">
        <v>15791</v>
      </c>
      <c r="M155" s="38">
        <v>-810</v>
      </c>
      <c r="N155" s="39">
        <v>-991</v>
      </c>
      <c r="O155" s="40">
        <v>-1430</v>
      </c>
      <c r="P155" s="38">
        <v>776</v>
      </c>
      <c r="Q155" s="39">
        <v>2059</v>
      </c>
      <c r="R155" s="40">
        <v>1993</v>
      </c>
      <c r="S155" s="38">
        <v>-2038</v>
      </c>
      <c r="T155" s="39">
        <v>-1902</v>
      </c>
      <c r="U155" s="40">
        <v>-428</v>
      </c>
      <c r="V155" s="38">
        <v>-3667</v>
      </c>
      <c r="W155" s="39">
        <v>-3511</v>
      </c>
      <c r="X155" s="40">
        <v>-2673</v>
      </c>
      <c r="Y155" s="38">
        <v>1027</v>
      </c>
      <c r="Z155" s="39">
        <v>1337</v>
      </c>
      <c r="AA155" s="40">
        <v>908</v>
      </c>
      <c r="AB155" s="38">
        <v>-5126</v>
      </c>
      <c r="AC155" s="39">
        <v>-4924</v>
      </c>
      <c r="AD155" s="40">
        <v>-6758</v>
      </c>
      <c r="AE155" s="38">
        <v>1371</v>
      </c>
      <c r="AF155" s="39">
        <v>1496</v>
      </c>
      <c r="AG155" s="40">
        <v>1508</v>
      </c>
      <c r="AH155" s="38">
        <v>1596</v>
      </c>
      <c r="AI155" s="39">
        <v>900</v>
      </c>
      <c r="AJ155" s="40">
        <v>1034</v>
      </c>
      <c r="AK155" s="38">
        <v>-461</v>
      </c>
      <c r="AL155" s="39">
        <v>-381</v>
      </c>
      <c r="AM155" s="40">
        <v>-449</v>
      </c>
      <c r="AN155" s="38">
        <v>-3</v>
      </c>
      <c r="AO155" s="39">
        <v>402</v>
      </c>
      <c r="AP155" s="40">
        <v>411</v>
      </c>
      <c r="AQ155" s="38">
        <v>-1583</v>
      </c>
      <c r="AR155" s="39">
        <v>-2822</v>
      </c>
      <c r="AS155" s="40">
        <v>-2848</v>
      </c>
      <c r="AT155" s="38">
        <v>-46</v>
      </c>
      <c r="AU155" s="39">
        <v>354</v>
      </c>
      <c r="AV155" s="40">
        <v>1233</v>
      </c>
      <c r="AW155" s="38">
        <v>-42</v>
      </c>
      <c r="AX155" s="39">
        <v>-150</v>
      </c>
      <c r="AY155" s="40">
        <v>-330</v>
      </c>
      <c r="AZ155" s="38">
        <v>627</v>
      </c>
      <c r="BA155" s="39">
        <v>-874</v>
      </c>
      <c r="BB155" s="40">
        <v>-888</v>
      </c>
      <c r="BC155" s="38">
        <v>577</v>
      </c>
      <c r="BD155" s="39">
        <v>657</v>
      </c>
      <c r="BE155" s="40">
        <v>959</v>
      </c>
      <c r="BF155" s="38">
        <v>-86</v>
      </c>
      <c r="BG155" s="39">
        <v>49</v>
      </c>
      <c r="BH155" s="40">
        <v>696</v>
      </c>
      <c r="BI155" s="38">
        <v>32</v>
      </c>
      <c r="BJ155" s="39">
        <v>25</v>
      </c>
      <c r="BK155" s="40">
        <v>33</v>
      </c>
      <c r="BL155" s="38">
        <v>-556</v>
      </c>
      <c r="BM155" s="39">
        <v>-668</v>
      </c>
      <c r="BN155" s="40">
        <v>-659</v>
      </c>
      <c r="BO155" s="38">
        <v>-329</v>
      </c>
      <c r="BP155" s="39">
        <v>-172</v>
      </c>
      <c r="BQ155" s="40">
        <v>-207</v>
      </c>
      <c r="BR155" s="38">
        <v>-146</v>
      </c>
      <c r="BS155" s="39">
        <v>-190</v>
      </c>
      <c r="BT155" s="40">
        <v>-217</v>
      </c>
      <c r="BU155" s="38">
        <v>73</v>
      </c>
      <c r="BV155" s="39">
        <v>327</v>
      </c>
      <c r="BW155" s="40">
        <v>298</v>
      </c>
      <c r="BX155" s="38">
        <v>-199</v>
      </c>
      <c r="BY155" s="39">
        <v>-921</v>
      </c>
      <c r="BZ155" s="40">
        <v>-1011</v>
      </c>
      <c r="CA155" s="38">
        <v>-1407</v>
      </c>
      <c r="CB155" s="39">
        <v>-10770</v>
      </c>
      <c r="CC155" s="40">
        <v>-10856</v>
      </c>
      <c r="CD155" s="38">
        <v>-1594</v>
      </c>
      <c r="CE155" s="39">
        <v>-1380</v>
      </c>
      <c r="CF155" s="40">
        <v>-963</v>
      </c>
    </row>
    <row r="156" spans="1:84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525952</v>
      </c>
      <c r="H156" s="75">
        <v>630034</v>
      </c>
      <c r="I156" s="76">
        <v>641998</v>
      </c>
      <c r="J156" s="74">
        <v>323204</v>
      </c>
      <c r="K156" s="75">
        <v>500934</v>
      </c>
      <c r="L156" s="76">
        <v>518910</v>
      </c>
      <c r="M156" s="74">
        <v>104877</v>
      </c>
      <c r="N156" s="75">
        <v>139721</v>
      </c>
      <c r="O156" s="76">
        <v>147074</v>
      </c>
      <c r="P156" s="74">
        <v>50198</v>
      </c>
      <c r="Q156" s="75">
        <v>68980</v>
      </c>
      <c r="R156" s="76">
        <v>75078</v>
      </c>
      <c r="S156" s="74">
        <v>41544</v>
      </c>
      <c r="T156" s="75">
        <v>54499</v>
      </c>
      <c r="U156" s="76">
        <v>63009</v>
      </c>
      <c r="V156" s="74">
        <v>90548</v>
      </c>
      <c r="W156" s="75">
        <v>96913</v>
      </c>
      <c r="X156" s="76">
        <v>102588</v>
      </c>
      <c r="Y156" s="74">
        <v>76098</v>
      </c>
      <c r="Z156" s="75">
        <v>89780</v>
      </c>
      <c r="AA156" s="76">
        <v>92724</v>
      </c>
      <c r="AB156" s="74">
        <v>97853</v>
      </c>
      <c r="AC156" s="75">
        <v>104848</v>
      </c>
      <c r="AD156" s="76">
        <v>105379</v>
      </c>
      <c r="AE156" s="74">
        <v>100368</v>
      </c>
      <c r="AF156" s="75">
        <v>107186</v>
      </c>
      <c r="AG156" s="76">
        <v>109487</v>
      </c>
      <c r="AH156" s="74">
        <v>67807</v>
      </c>
      <c r="AI156" s="75">
        <v>97335</v>
      </c>
      <c r="AJ156" s="76">
        <v>100344</v>
      </c>
      <c r="AK156" s="74">
        <v>58509</v>
      </c>
      <c r="AL156" s="75">
        <v>65225</v>
      </c>
      <c r="AM156" s="76">
        <v>66191</v>
      </c>
      <c r="AN156" s="74">
        <v>30929</v>
      </c>
      <c r="AO156" s="75">
        <v>42034</v>
      </c>
      <c r="AP156" s="76">
        <v>43027</v>
      </c>
      <c r="AQ156" s="74">
        <v>88161</v>
      </c>
      <c r="AR156" s="75">
        <v>101963</v>
      </c>
      <c r="AS156" s="76">
        <v>102349</v>
      </c>
      <c r="AT156" s="74">
        <v>43344</v>
      </c>
      <c r="AU156" s="75">
        <v>53265</v>
      </c>
      <c r="AV156" s="76">
        <v>57746</v>
      </c>
      <c r="AW156" s="74">
        <v>20610</v>
      </c>
      <c r="AX156" s="75">
        <v>26205</v>
      </c>
      <c r="AY156" s="76">
        <v>27276</v>
      </c>
      <c r="AZ156" s="74">
        <v>14056</v>
      </c>
      <c r="BA156" s="75">
        <v>17742</v>
      </c>
      <c r="BB156" s="76">
        <v>18224</v>
      </c>
      <c r="BC156" s="74">
        <v>12583</v>
      </c>
      <c r="BD156" s="75">
        <v>16305</v>
      </c>
      <c r="BE156" s="76">
        <v>17978</v>
      </c>
      <c r="BF156" s="74">
        <v>31885</v>
      </c>
      <c r="BG156" s="75">
        <v>39645</v>
      </c>
      <c r="BH156" s="76">
        <v>42094</v>
      </c>
      <c r="BI156" s="74">
        <v>4987</v>
      </c>
      <c r="BJ156" s="75">
        <v>5169</v>
      </c>
      <c r="BK156" s="76">
        <v>5363</v>
      </c>
      <c r="BL156" s="74">
        <v>41352</v>
      </c>
      <c r="BM156" s="75">
        <v>46135</v>
      </c>
      <c r="BN156" s="76">
        <v>47634</v>
      </c>
      <c r="BO156" s="74">
        <v>21019</v>
      </c>
      <c r="BP156" s="75">
        <v>26102</v>
      </c>
      <c r="BQ156" s="76">
        <v>26352</v>
      </c>
      <c r="BR156" s="74">
        <v>11394</v>
      </c>
      <c r="BS156" s="75">
        <v>12654</v>
      </c>
      <c r="BT156" s="76">
        <v>12995</v>
      </c>
      <c r="BU156" s="74">
        <v>7925</v>
      </c>
      <c r="BV156" s="75">
        <v>8546</v>
      </c>
      <c r="BW156" s="76">
        <v>8741</v>
      </c>
      <c r="BX156" s="74">
        <v>11269</v>
      </c>
      <c r="BY156" s="75">
        <v>13319</v>
      </c>
      <c r="BZ156" s="76">
        <v>14476</v>
      </c>
      <c r="CA156" s="74">
        <v>51896</v>
      </c>
      <c r="CB156" s="75">
        <v>55429</v>
      </c>
      <c r="CC156" s="76">
        <v>56974</v>
      </c>
      <c r="CD156" s="74">
        <v>33087</v>
      </c>
      <c r="CE156" s="75">
        <v>39298</v>
      </c>
      <c r="CF156" s="76">
        <v>37289</v>
      </c>
    </row>
    <row r="157" spans="1:8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</row>
    <row r="158" spans="1:84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</row>
    <row r="159" spans="1:84" s="41" customFormat="1" ht="15" x14ac:dyDescent="0.55000000000000004">
      <c r="A159" s="17" t="s">
        <v>29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</row>
    <row r="160" spans="1:8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  <c r="CA160" s="26" t="s">
        <v>100</v>
      </c>
      <c r="CB160" s="27" t="s">
        <v>101</v>
      </c>
      <c r="CC160" s="28" t="s">
        <v>102</v>
      </c>
      <c r="CD160" s="26" t="s">
        <v>100</v>
      </c>
      <c r="CE160" s="27" t="s">
        <v>101</v>
      </c>
      <c r="CF160" s="28" t="s">
        <v>102</v>
      </c>
    </row>
    <row r="161" spans="1:8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</row>
    <row r="162" spans="1:84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308070</v>
      </c>
      <c r="H162" s="39">
        <v>447025</v>
      </c>
      <c r="I162" s="40">
        <v>561703</v>
      </c>
      <c r="J162" s="38">
        <v>174550</v>
      </c>
      <c r="K162" s="39">
        <v>322307</v>
      </c>
      <c r="L162" s="40">
        <v>382051</v>
      </c>
      <c r="M162" s="38">
        <v>40887</v>
      </c>
      <c r="N162" s="39">
        <v>60925</v>
      </c>
      <c r="O162" s="40">
        <v>74782</v>
      </c>
      <c r="P162" s="38">
        <v>21625</v>
      </c>
      <c r="Q162" s="39">
        <v>68474</v>
      </c>
      <c r="R162" s="40">
        <v>85636</v>
      </c>
      <c r="S162" s="38">
        <v>21422</v>
      </c>
      <c r="T162" s="39">
        <v>33907</v>
      </c>
      <c r="U162" s="40">
        <v>43003</v>
      </c>
      <c r="V162" s="38">
        <v>18724</v>
      </c>
      <c r="W162" s="39">
        <v>30066</v>
      </c>
      <c r="X162" s="40">
        <v>37657</v>
      </c>
      <c r="Y162" s="38">
        <v>25875</v>
      </c>
      <c r="Z162" s="39">
        <v>39207</v>
      </c>
      <c r="AA162" s="40">
        <v>51384</v>
      </c>
      <c r="AB162" s="38">
        <v>18554</v>
      </c>
      <c r="AC162" s="39">
        <v>27754</v>
      </c>
      <c r="AD162" s="40">
        <v>33667</v>
      </c>
      <c r="AE162" s="38">
        <v>19208</v>
      </c>
      <c r="AF162" s="39">
        <v>25940</v>
      </c>
      <c r="AG162" s="40">
        <v>32197</v>
      </c>
      <c r="AH162" s="38">
        <v>15838</v>
      </c>
      <c r="AI162" s="39">
        <v>28162</v>
      </c>
      <c r="AJ162" s="40">
        <v>35673</v>
      </c>
      <c r="AK162" s="38">
        <v>17371</v>
      </c>
      <c r="AL162" s="39">
        <v>27226</v>
      </c>
      <c r="AM162" s="40">
        <v>33496</v>
      </c>
      <c r="AN162" s="38">
        <v>18156</v>
      </c>
      <c r="AO162" s="39">
        <v>27078</v>
      </c>
      <c r="AP162" s="40">
        <v>34488</v>
      </c>
      <c r="AQ162" s="38">
        <v>16130</v>
      </c>
      <c r="AR162" s="39">
        <v>23971</v>
      </c>
      <c r="AS162" s="40">
        <v>30038</v>
      </c>
      <c r="AT162" s="38">
        <v>14659</v>
      </c>
      <c r="AU162" s="39">
        <v>22015</v>
      </c>
      <c r="AV162" s="40">
        <v>30837</v>
      </c>
      <c r="AW162" s="38">
        <v>7289</v>
      </c>
      <c r="AX162" s="39">
        <v>10878</v>
      </c>
      <c r="AY162" s="40">
        <v>13533</v>
      </c>
      <c r="AZ162" s="38">
        <v>5675</v>
      </c>
      <c r="BA162" s="39">
        <v>8162</v>
      </c>
      <c r="BB162" s="40">
        <v>10767</v>
      </c>
      <c r="BC162" s="38">
        <v>5035</v>
      </c>
      <c r="BD162" s="39">
        <v>7312</v>
      </c>
      <c r="BE162" s="40">
        <v>9461</v>
      </c>
      <c r="BF162" s="38">
        <v>7885</v>
      </c>
      <c r="BG162" s="39">
        <v>13173</v>
      </c>
      <c r="BH162" s="40">
        <v>16932</v>
      </c>
      <c r="BI162" s="38">
        <v>1422</v>
      </c>
      <c r="BJ162" s="39">
        <v>1718</v>
      </c>
      <c r="BK162" s="40">
        <v>2276</v>
      </c>
      <c r="BL162" s="38">
        <v>9486</v>
      </c>
      <c r="BM162" s="39">
        <v>13088</v>
      </c>
      <c r="BN162" s="40">
        <v>16365</v>
      </c>
      <c r="BO162" s="38">
        <v>5342</v>
      </c>
      <c r="BP162" s="39">
        <v>7609</v>
      </c>
      <c r="BQ162" s="40">
        <v>9198</v>
      </c>
      <c r="BR162" s="38">
        <v>4420</v>
      </c>
      <c r="BS162" s="39">
        <v>5912</v>
      </c>
      <c r="BT162" s="40">
        <v>6884</v>
      </c>
      <c r="BU162" s="38">
        <v>2378</v>
      </c>
      <c r="BV162" s="39">
        <v>2786</v>
      </c>
      <c r="BW162" s="40">
        <v>3184</v>
      </c>
      <c r="BX162" s="38">
        <v>3214</v>
      </c>
      <c r="BY162" s="39">
        <v>4474</v>
      </c>
      <c r="BZ162" s="40">
        <v>6147</v>
      </c>
      <c r="CA162" s="38">
        <v>8601</v>
      </c>
      <c r="CB162" s="39">
        <v>11943</v>
      </c>
      <c r="CC162" s="40">
        <v>15010</v>
      </c>
      <c r="CD162" s="38">
        <v>9128</v>
      </c>
      <c r="CE162" s="39">
        <v>12847</v>
      </c>
      <c r="CF162" s="40">
        <v>12922</v>
      </c>
    </row>
    <row r="163" spans="1:84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156796</v>
      </c>
      <c r="H163" s="39">
        <v>176359</v>
      </c>
      <c r="I163" s="40">
        <v>204350</v>
      </c>
      <c r="J163" s="38">
        <v>78853</v>
      </c>
      <c r="K163" s="39">
        <v>154030</v>
      </c>
      <c r="L163" s="40">
        <v>157059</v>
      </c>
      <c r="M163" s="38">
        <v>18579</v>
      </c>
      <c r="N163" s="39">
        <v>22637</v>
      </c>
      <c r="O163" s="40">
        <v>26474</v>
      </c>
      <c r="P163" s="38">
        <v>11631</v>
      </c>
      <c r="Q163" s="39">
        <v>45445</v>
      </c>
      <c r="R163" s="40">
        <v>51828</v>
      </c>
      <c r="S163" s="38">
        <v>9210</v>
      </c>
      <c r="T163" s="39">
        <v>12783</v>
      </c>
      <c r="U163" s="40">
        <v>14717</v>
      </c>
      <c r="V163" s="38">
        <v>7045</v>
      </c>
      <c r="W163" s="39">
        <v>11539</v>
      </c>
      <c r="X163" s="40">
        <v>13243</v>
      </c>
      <c r="Y163" s="38">
        <v>14650</v>
      </c>
      <c r="Z163" s="39">
        <v>17018</v>
      </c>
      <c r="AA163" s="40">
        <v>21272</v>
      </c>
      <c r="AB163" s="38">
        <v>9774</v>
      </c>
      <c r="AC163" s="39">
        <v>13295</v>
      </c>
      <c r="AD163" s="40">
        <v>14058</v>
      </c>
      <c r="AE163" s="38">
        <v>10337</v>
      </c>
      <c r="AF163" s="39">
        <v>11997</v>
      </c>
      <c r="AG163" s="40">
        <v>14091</v>
      </c>
      <c r="AH163" s="38">
        <v>7877</v>
      </c>
      <c r="AI163" s="39">
        <v>15100</v>
      </c>
      <c r="AJ163" s="40">
        <v>17051</v>
      </c>
      <c r="AK163" s="38">
        <v>9919</v>
      </c>
      <c r="AL163" s="39">
        <v>13344</v>
      </c>
      <c r="AM163" s="40">
        <v>13936</v>
      </c>
      <c r="AN163" s="38">
        <v>9195</v>
      </c>
      <c r="AO163" s="39">
        <v>11501</v>
      </c>
      <c r="AP163" s="40">
        <v>12125</v>
      </c>
      <c r="AQ163" s="38">
        <v>9086</v>
      </c>
      <c r="AR163" s="39">
        <v>12084</v>
      </c>
      <c r="AS163" s="40">
        <v>12923</v>
      </c>
      <c r="AT163" s="38">
        <v>6743</v>
      </c>
      <c r="AU163" s="39">
        <v>8266</v>
      </c>
      <c r="AV163" s="40">
        <v>11295</v>
      </c>
      <c r="AW163" s="38">
        <v>3760</v>
      </c>
      <c r="AX163" s="39">
        <v>5070</v>
      </c>
      <c r="AY163" s="40">
        <v>5583</v>
      </c>
      <c r="AZ163" s="38">
        <v>3528</v>
      </c>
      <c r="BA163" s="39">
        <v>3819</v>
      </c>
      <c r="BB163" s="40">
        <v>4572</v>
      </c>
      <c r="BC163" s="38">
        <v>2037</v>
      </c>
      <c r="BD163" s="39">
        <v>2459</v>
      </c>
      <c r="BE163" s="40">
        <v>3584</v>
      </c>
      <c r="BF163" s="38">
        <v>3929</v>
      </c>
      <c r="BG163" s="39">
        <v>7036</v>
      </c>
      <c r="BH163" s="40">
        <v>8771</v>
      </c>
      <c r="BI163" s="38">
        <v>926</v>
      </c>
      <c r="BJ163" s="39">
        <v>1107</v>
      </c>
      <c r="BK163" s="40">
        <v>1444</v>
      </c>
      <c r="BL163" s="38">
        <v>5375</v>
      </c>
      <c r="BM163" s="39">
        <v>7603</v>
      </c>
      <c r="BN163" s="40">
        <v>9085</v>
      </c>
      <c r="BO163" s="38">
        <v>2812</v>
      </c>
      <c r="BP163" s="39">
        <v>3560</v>
      </c>
      <c r="BQ163" s="40">
        <v>3877</v>
      </c>
      <c r="BR163" s="38">
        <v>2450</v>
      </c>
      <c r="BS163" s="39">
        <v>2862</v>
      </c>
      <c r="BT163" s="40">
        <v>3031</v>
      </c>
      <c r="BU163" s="38">
        <v>1494</v>
      </c>
      <c r="BV163" s="39">
        <v>1671</v>
      </c>
      <c r="BW163" s="40">
        <v>1992</v>
      </c>
      <c r="BX163" s="38">
        <v>1634</v>
      </c>
      <c r="BY163" s="39">
        <v>1904</v>
      </c>
      <c r="BZ163" s="40">
        <v>2725</v>
      </c>
      <c r="CA163" s="38">
        <v>4502</v>
      </c>
      <c r="CB163" s="39">
        <v>5356</v>
      </c>
      <c r="CC163" s="40">
        <v>6237</v>
      </c>
      <c r="CD163" s="38">
        <v>4797</v>
      </c>
      <c r="CE163" s="39">
        <v>5944</v>
      </c>
      <c r="CF163" s="40">
        <v>6068</v>
      </c>
    </row>
    <row r="164" spans="1:84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86258</v>
      </c>
      <c r="H164" s="39">
        <v>90999</v>
      </c>
      <c r="I164" s="40">
        <v>104430</v>
      </c>
      <c r="J164" s="38">
        <v>32746</v>
      </c>
      <c r="K164" s="39">
        <v>37747</v>
      </c>
      <c r="L164" s="40">
        <v>40146</v>
      </c>
      <c r="M164" s="38">
        <v>8060</v>
      </c>
      <c r="N164" s="39">
        <v>8674</v>
      </c>
      <c r="O164" s="40">
        <v>10282</v>
      </c>
      <c r="P164" s="38">
        <v>5710</v>
      </c>
      <c r="Q164" s="39">
        <v>6212</v>
      </c>
      <c r="R164" s="40">
        <v>9262</v>
      </c>
      <c r="S164" s="38">
        <v>4631</v>
      </c>
      <c r="T164" s="39">
        <v>6190</v>
      </c>
      <c r="U164" s="40">
        <v>7010</v>
      </c>
      <c r="V164" s="38">
        <v>3459</v>
      </c>
      <c r="W164" s="39">
        <v>5612</v>
      </c>
      <c r="X164" s="40">
        <v>6521</v>
      </c>
      <c r="Y164" s="38">
        <v>5980</v>
      </c>
      <c r="Z164" s="39">
        <v>6354</v>
      </c>
      <c r="AA164" s="40">
        <v>6477</v>
      </c>
      <c r="AB164" s="38">
        <v>4696</v>
      </c>
      <c r="AC164" s="39">
        <v>6185</v>
      </c>
      <c r="AD164" s="40">
        <v>6274</v>
      </c>
      <c r="AE164" s="38">
        <v>4897</v>
      </c>
      <c r="AF164" s="39">
        <v>5197</v>
      </c>
      <c r="AG164" s="40">
        <v>6610</v>
      </c>
      <c r="AH164" s="38">
        <v>4175</v>
      </c>
      <c r="AI164" s="39">
        <v>8351</v>
      </c>
      <c r="AJ164" s="40">
        <v>9570</v>
      </c>
      <c r="AK164" s="38">
        <v>4084</v>
      </c>
      <c r="AL164" s="39">
        <v>5684</v>
      </c>
      <c r="AM164" s="40">
        <v>5888</v>
      </c>
      <c r="AN164" s="38">
        <v>4220</v>
      </c>
      <c r="AO164" s="39">
        <v>4775</v>
      </c>
      <c r="AP164" s="40">
        <v>4951</v>
      </c>
      <c r="AQ164" s="38">
        <v>4049</v>
      </c>
      <c r="AR164" s="39">
        <v>5325</v>
      </c>
      <c r="AS164" s="40">
        <v>5595</v>
      </c>
      <c r="AT164" s="38">
        <v>2713</v>
      </c>
      <c r="AU164" s="39">
        <v>2911</v>
      </c>
      <c r="AV164" s="40">
        <v>3304</v>
      </c>
      <c r="AW164" s="38">
        <v>1607</v>
      </c>
      <c r="AX164" s="39">
        <v>1888</v>
      </c>
      <c r="AY164" s="40">
        <v>2223</v>
      </c>
      <c r="AZ164" s="38">
        <v>1071</v>
      </c>
      <c r="BA164" s="39">
        <v>1163</v>
      </c>
      <c r="BB164" s="40">
        <v>1175</v>
      </c>
      <c r="BC164" s="38">
        <v>901</v>
      </c>
      <c r="BD164" s="39">
        <v>981</v>
      </c>
      <c r="BE164" s="40">
        <v>1217</v>
      </c>
      <c r="BF164" s="38">
        <v>1708</v>
      </c>
      <c r="BG164" s="39">
        <v>3026</v>
      </c>
      <c r="BH164" s="40">
        <v>3292</v>
      </c>
      <c r="BI164" s="38">
        <v>394</v>
      </c>
      <c r="BJ164" s="39">
        <v>472</v>
      </c>
      <c r="BK164" s="40">
        <v>551</v>
      </c>
      <c r="BL164" s="38">
        <v>2013</v>
      </c>
      <c r="BM164" s="39">
        <v>3116</v>
      </c>
      <c r="BN164" s="40">
        <v>3566</v>
      </c>
      <c r="BO164" s="38">
        <v>1365</v>
      </c>
      <c r="BP164" s="39">
        <v>1455</v>
      </c>
      <c r="BQ164" s="40">
        <v>1593</v>
      </c>
      <c r="BR164" s="38">
        <v>1043</v>
      </c>
      <c r="BS164" s="39">
        <v>1055</v>
      </c>
      <c r="BT164" s="40">
        <v>1131</v>
      </c>
      <c r="BU164" s="38">
        <v>481</v>
      </c>
      <c r="BV164" s="39">
        <v>538</v>
      </c>
      <c r="BW164" s="40">
        <v>574</v>
      </c>
      <c r="BX164" s="38">
        <v>836</v>
      </c>
      <c r="BY164" s="39">
        <v>896</v>
      </c>
      <c r="BZ164" s="40">
        <v>1449</v>
      </c>
      <c r="CA164" s="38">
        <v>1985</v>
      </c>
      <c r="CB164" s="39">
        <v>2104</v>
      </c>
      <c r="CC164" s="40">
        <v>2558</v>
      </c>
      <c r="CD164" s="38">
        <v>1756</v>
      </c>
      <c r="CE164" s="39">
        <v>1866</v>
      </c>
      <c r="CF164" s="40">
        <v>2003</v>
      </c>
    </row>
    <row r="165" spans="1:84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66445</v>
      </c>
      <c r="H165" s="39">
        <v>77287</v>
      </c>
      <c r="I165" s="40">
        <v>88542</v>
      </c>
      <c r="J165" s="38">
        <v>44193</v>
      </c>
      <c r="K165" s="39">
        <v>111821</v>
      </c>
      <c r="L165" s="40">
        <v>110924</v>
      </c>
      <c r="M165" s="38">
        <v>9992</v>
      </c>
      <c r="N165" s="39">
        <v>12906</v>
      </c>
      <c r="O165" s="40">
        <v>14722</v>
      </c>
      <c r="P165" s="38">
        <v>5649</v>
      </c>
      <c r="Q165" s="39">
        <v>13641</v>
      </c>
      <c r="R165" s="40">
        <v>14841</v>
      </c>
      <c r="S165" s="38">
        <v>4349</v>
      </c>
      <c r="T165" s="39">
        <v>5984</v>
      </c>
      <c r="U165" s="40">
        <v>6860</v>
      </c>
      <c r="V165" s="38">
        <v>3359</v>
      </c>
      <c r="W165" s="39">
        <v>5152</v>
      </c>
      <c r="X165" s="40">
        <v>5807</v>
      </c>
      <c r="Y165" s="38">
        <v>8217</v>
      </c>
      <c r="Z165" s="39">
        <v>9883</v>
      </c>
      <c r="AA165" s="40">
        <v>11721</v>
      </c>
      <c r="AB165" s="38">
        <v>4873</v>
      </c>
      <c r="AC165" s="39">
        <v>6550</v>
      </c>
      <c r="AD165" s="40">
        <v>7124</v>
      </c>
      <c r="AE165" s="38">
        <v>5240</v>
      </c>
      <c r="AF165" s="39">
        <v>6268</v>
      </c>
      <c r="AG165" s="40">
        <v>6695</v>
      </c>
      <c r="AH165" s="38">
        <v>3566</v>
      </c>
      <c r="AI165" s="39">
        <v>6190</v>
      </c>
      <c r="AJ165" s="40">
        <v>6873</v>
      </c>
      <c r="AK165" s="38">
        <v>5552</v>
      </c>
      <c r="AL165" s="39">
        <v>6894</v>
      </c>
      <c r="AM165" s="40">
        <v>7161</v>
      </c>
      <c r="AN165" s="38">
        <v>4737</v>
      </c>
      <c r="AO165" s="39">
        <v>6150</v>
      </c>
      <c r="AP165" s="40">
        <v>6474</v>
      </c>
      <c r="AQ165" s="38">
        <v>4850</v>
      </c>
      <c r="AR165" s="39">
        <v>6111</v>
      </c>
      <c r="AS165" s="40">
        <v>6142</v>
      </c>
      <c r="AT165" s="38">
        <v>3943</v>
      </c>
      <c r="AU165" s="39">
        <v>5096</v>
      </c>
      <c r="AV165" s="40">
        <v>5959</v>
      </c>
      <c r="AW165" s="38">
        <v>2094</v>
      </c>
      <c r="AX165" s="39">
        <v>2989</v>
      </c>
      <c r="AY165" s="40">
        <v>3122</v>
      </c>
      <c r="AZ165" s="38">
        <v>2418</v>
      </c>
      <c r="BA165" s="39">
        <v>2578</v>
      </c>
      <c r="BB165" s="40">
        <v>2759</v>
      </c>
      <c r="BC165" s="38">
        <v>1084</v>
      </c>
      <c r="BD165" s="39">
        <v>1337</v>
      </c>
      <c r="BE165" s="40">
        <v>1649</v>
      </c>
      <c r="BF165" s="38">
        <v>2169</v>
      </c>
      <c r="BG165" s="39">
        <v>3467</v>
      </c>
      <c r="BH165" s="40">
        <v>3966</v>
      </c>
      <c r="BI165" s="38">
        <v>514</v>
      </c>
      <c r="BJ165" s="39">
        <v>600</v>
      </c>
      <c r="BK165" s="40">
        <v>849</v>
      </c>
      <c r="BL165" s="38">
        <v>3266</v>
      </c>
      <c r="BM165" s="39">
        <v>4219</v>
      </c>
      <c r="BN165" s="40">
        <v>5201</v>
      </c>
      <c r="BO165" s="38">
        <v>1378</v>
      </c>
      <c r="BP165" s="39">
        <v>1941</v>
      </c>
      <c r="BQ165" s="40">
        <v>2086</v>
      </c>
      <c r="BR165" s="38">
        <v>1369</v>
      </c>
      <c r="BS165" s="39">
        <v>1658</v>
      </c>
      <c r="BT165" s="40">
        <v>1733</v>
      </c>
      <c r="BU165" s="38">
        <v>995</v>
      </c>
      <c r="BV165" s="39">
        <v>1095</v>
      </c>
      <c r="BW165" s="40">
        <v>1369</v>
      </c>
      <c r="BX165" s="38">
        <v>771</v>
      </c>
      <c r="BY165" s="39">
        <v>946</v>
      </c>
      <c r="BZ165" s="40">
        <v>1177</v>
      </c>
      <c r="CA165" s="38">
        <v>2388</v>
      </c>
      <c r="CB165" s="39">
        <v>2952</v>
      </c>
      <c r="CC165" s="40">
        <v>3329</v>
      </c>
      <c r="CD165" s="38">
        <v>2950</v>
      </c>
      <c r="CE165" s="39">
        <v>3862</v>
      </c>
      <c r="CF165" s="40">
        <v>3841</v>
      </c>
    </row>
    <row r="166" spans="1:84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1885</v>
      </c>
      <c r="H166" s="39">
        <v>4452</v>
      </c>
      <c r="I166" s="40">
        <v>4647</v>
      </c>
      <c r="J166" s="38">
        <v>629</v>
      </c>
      <c r="K166" s="39">
        <v>2360</v>
      </c>
      <c r="L166" s="40">
        <v>2429</v>
      </c>
      <c r="M166" s="38">
        <v>181</v>
      </c>
      <c r="N166" s="39">
        <v>422</v>
      </c>
      <c r="O166" s="40">
        <v>470</v>
      </c>
      <c r="P166" s="38">
        <v>127</v>
      </c>
      <c r="Q166" s="39">
        <v>342</v>
      </c>
      <c r="R166" s="40">
        <v>425</v>
      </c>
      <c r="S166" s="38">
        <v>135</v>
      </c>
      <c r="T166" s="39">
        <v>282</v>
      </c>
      <c r="U166" s="40">
        <v>289</v>
      </c>
      <c r="V166" s="38">
        <v>62</v>
      </c>
      <c r="W166" s="39">
        <v>256</v>
      </c>
      <c r="X166" s="40">
        <v>260</v>
      </c>
      <c r="Y166" s="38">
        <v>136</v>
      </c>
      <c r="Z166" s="39">
        <v>275</v>
      </c>
      <c r="AA166" s="40">
        <v>288</v>
      </c>
      <c r="AB166" s="38">
        <v>112</v>
      </c>
      <c r="AC166" s="39">
        <v>232</v>
      </c>
      <c r="AD166" s="40">
        <v>240</v>
      </c>
      <c r="AE166" s="38">
        <v>105</v>
      </c>
      <c r="AF166" s="39">
        <v>305</v>
      </c>
      <c r="AG166" s="40">
        <v>305</v>
      </c>
      <c r="AH166" s="38">
        <v>44</v>
      </c>
      <c r="AI166" s="39">
        <v>268</v>
      </c>
      <c r="AJ166" s="40">
        <v>270</v>
      </c>
      <c r="AK166" s="38">
        <v>99</v>
      </c>
      <c r="AL166" s="39">
        <v>338</v>
      </c>
      <c r="AM166" s="40">
        <v>343</v>
      </c>
      <c r="AN166" s="38">
        <v>82</v>
      </c>
      <c r="AO166" s="39">
        <v>277</v>
      </c>
      <c r="AP166" s="40">
        <v>289</v>
      </c>
      <c r="AQ166" s="38">
        <v>68</v>
      </c>
      <c r="AR166" s="39">
        <v>298</v>
      </c>
      <c r="AS166" s="40">
        <v>298</v>
      </c>
      <c r="AT166" s="38">
        <v>32</v>
      </c>
      <c r="AU166" s="39">
        <v>171</v>
      </c>
      <c r="AV166" s="40">
        <v>174</v>
      </c>
      <c r="AW166" s="38">
        <v>32</v>
      </c>
      <c r="AX166" s="39">
        <v>104</v>
      </c>
      <c r="AY166" s="40">
        <v>106</v>
      </c>
      <c r="AZ166" s="38">
        <v>18</v>
      </c>
      <c r="BA166" s="39">
        <v>38</v>
      </c>
      <c r="BB166" s="40">
        <v>40</v>
      </c>
      <c r="BC166" s="38">
        <v>13</v>
      </c>
      <c r="BD166" s="39">
        <v>62</v>
      </c>
      <c r="BE166" s="40">
        <v>63</v>
      </c>
      <c r="BF166" s="38">
        <v>15</v>
      </c>
      <c r="BG166" s="39">
        <v>102</v>
      </c>
      <c r="BH166" s="40">
        <v>103</v>
      </c>
      <c r="BI166" s="38">
        <v>11</v>
      </c>
      <c r="BJ166" s="39">
        <v>19</v>
      </c>
      <c r="BK166" s="40">
        <v>19</v>
      </c>
      <c r="BL166" s="38">
        <v>31</v>
      </c>
      <c r="BM166" s="39">
        <v>127</v>
      </c>
      <c r="BN166" s="40">
        <v>131</v>
      </c>
      <c r="BO166" s="38">
        <v>29</v>
      </c>
      <c r="BP166" s="39">
        <v>106</v>
      </c>
      <c r="BQ166" s="40">
        <v>112</v>
      </c>
      <c r="BR166" s="38">
        <v>21</v>
      </c>
      <c r="BS166" s="39">
        <v>62</v>
      </c>
      <c r="BT166" s="40">
        <v>64</v>
      </c>
      <c r="BU166" s="38">
        <v>8</v>
      </c>
      <c r="BV166" s="39">
        <v>10</v>
      </c>
      <c r="BW166" s="40">
        <v>11</v>
      </c>
      <c r="BX166" s="38">
        <v>20</v>
      </c>
      <c r="BY166" s="39">
        <v>43</v>
      </c>
      <c r="BZ166" s="40">
        <v>46</v>
      </c>
      <c r="CA166" s="38">
        <v>67</v>
      </c>
      <c r="CB166" s="39">
        <v>125</v>
      </c>
      <c r="CC166" s="40">
        <v>130</v>
      </c>
      <c r="CD166" s="38">
        <v>44</v>
      </c>
      <c r="CE166" s="39">
        <v>70</v>
      </c>
      <c r="CF166" s="40">
        <v>77</v>
      </c>
    </row>
    <row r="167" spans="1:84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2208</v>
      </c>
      <c r="H167" s="39">
        <v>3621</v>
      </c>
      <c r="I167" s="40">
        <v>6731</v>
      </c>
      <c r="J167" s="38">
        <v>1285</v>
      </c>
      <c r="K167" s="39">
        <v>2102</v>
      </c>
      <c r="L167" s="40">
        <v>3560</v>
      </c>
      <c r="M167" s="38">
        <v>346</v>
      </c>
      <c r="N167" s="39">
        <v>635</v>
      </c>
      <c r="O167" s="40">
        <v>1000</v>
      </c>
      <c r="P167" s="38">
        <v>145</v>
      </c>
      <c r="Q167" s="39">
        <v>25250</v>
      </c>
      <c r="R167" s="40">
        <v>27300</v>
      </c>
      <c r="S167" s="38">
        <v>94</v>
      </c>
      <c r="T167" s="39">
        <v>326</v>
      </c>
      <c r="U167" s="40">
        <v>558</v>
      </c>
      <c r="V167" s="38">
        <v>165</v>
      </c>
      <c r="W167" s="39">
        <v>519</v>
      </c>
      <c r="X167" s="40">
        <v>655</v>
      </c>
      <c r="Y167" s="38">
        <v>316</v>
      </c>
      <c r="Z167" s="39">
        <v>506</v>
      </c>
      <c r="AA167" s="40">
        <v>2785</v>
      </c>
      <c r="AB167" s="38">
        <v>93</v>
      </c>
      <c r="AC167" s="39">
        <v>328</v>
      </c>
      <c r="AD167" s="40">
        <v>420</v>
      </c>
      <c r="AE167" s="38">
        <v>94</v>
      </c>
      <c r="AF167" s="39">
        <v>227</v>
      </c>
      <c r="AG167" s="40">
        <v>481</v>
      </c>
      <c r="AH167" s="38">
        <v>92</v>
      </c>
      <c r="AI167" s="39">
        <v>290</v>
      </c>
      <c r="AJ167" s="40">
        <v>338</v>
      </c>
      <c r="AK167" s="38">
        <v>185</v>
      </c>
      <c r="AL167" s="39">
        <v>427</v>
      </c>
      <c r="AM167" s="40">
        <v>544</v>
      </c>
      <c r="AN167" s="38">
        <v>155</v>
      </c>
      <c r="AO167" s="39">
        <v>299</v>
      </c>
      <c r="AP167" s="40">
        <v>412</v>
      </c>
      <c r="AQ167" s="38">
        <v>119</v>
      </c>
      <c r="AR167" s="39">
        <v>350</v>
      </c>
      <c r="AS167" s="40">
        <v>888</v>
      </c>
      <c r="AT167" s="38">
        <v>56</v>
      </c>
      <c r="AU167" s="39">
        <v>88</v>
      </c>
      <c r="AV167" s="40">
        <v>1858</v>
      </c>
      <c r="AW167" s="38">
        <v>28</v>
      </c>
      <c r="AX167" s="39">
        <v>88</v>
      </c>
      <c r="AY167" s="40">
        <v>132</v>
      </c>
      <c r="AZ167" s="38">
        <v>21</v>
      </c>
      <c r="BA167" s="39">
        <v>40</v>
      </c>
      <c r="BB167" s="40">
        <v>597</v>
      </c>
      <c r="BC167" s="38">
        <v>38</v>
      </c>
      <c r="BD167" s="39">
        <v>79</v>
      </c>
      <c r="BE167" s="40">
        <v>654</v>
      </c>
      <c r="BF167" s="38">
        <v>36</v>
      </c>
      <c r="BG167" s="39">
        <v>440</v>
      </c>
      <c r="BH167" s="40">
        <v>1409</v>
      </c>
      <c r="BI167" s="38">
        <v>7</v>
      </c>
      <c r="BJ167" s="39">
        <v>16</v>
      </c>
      <c r="BK167" s="40">
        <v>24</v>
      </c>
      <c r="BL167" s="38">
        <v>64</v>
      </c>
      <c r="BM167" s="39">
        <v>140</v>
      </c>
      <c r="BN167" s="40">
        <v>187</v>
      </c>
      <c r="BO167" s="38">
        <v>40</v>
      </c>
      <c r="BP167" s="39">
        <v>58</v>
      </c>
      <c r="BQ167" s="40">
        <v>86</v>
      </c>
      <c r="BR167" s="38">
        <v>17</v>
      </c>
      <c r="BS167" s="39">
        <v>88</v>
      </c>
      <c r="BT167" s="40">
        <v>103</v>
      </c>
      <c r="BU167" s="38">
        <v>9</v>
      </c>
      <c r="BV167" s="39">
        <v>28</v>
      </c>
      <c r="BW167" s="40">
        <v>38</v>
      </c>
      <c r="BX167" s="38">
        <v>6</v>
      </c>
      <c r="BY167" s="39">
        <v>18</v>
      </c>
      <c r="BZ167" s="40">
        <v>53</v>
      </c>
      <c r="CA167" s="38">
        <v>62</v>
      </c>
      <c r="CB167" s="39">
        <v>175</v>
      </c>
      <c r="CC167" s="40">
        <v>220</v>
      </c>
      <c r="CD167" s="38">
        <v>47</v>
      </c>
      <c r="CE167" s="39">
        <v>147</v>
      </c>
      <c r="CF167" s="40">
        <v>147</v>
      </c>
    </row>
    <row r="168" spans="1:84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151273</v>
      </c>
      <c r="H168" s="39">
        <v>270666</v>
      </c>
      <c r="I168" s="40">
        <v>357354</v>
      </c>
      <c r="J168" s="38">
        <v>95697</v>
      </c>
      <c r="K168" s="39">
        <v>168277</v>
      </c>
      <c r="L168" s="40">
        <v>224992</v>
      </c>
      <c r="M168" s="38">
        <v>22308</v>
      </c>
      <c r="N168" s="39">
        <v>38288</v>
      </c>
      <c r="O168" s="40">
        <v>48308</v>
      </c>
      <c r="P168" s="38">
        <v>9995</v>
      </c>
      <c r="Q168" s="39">
        <v>23029</v>
      </c>
      <c r="R168" s="40">
        <v>33808</v>
      </c>
      <c r="S168" s="38">
        <v>12212</v>
      </c>
      <c r="T168" s="39">
        <v>21124</v>
      </c>
      <c r="U168" s="40">
        <v>28285</v>
      </c>
      <c r="V168" s="38">
        <v>11678</v>
      </c>
      <c r="W168" s="39">
        <v>18527</v>
      </c>
      <c r="X168" s="40">
        <v>24414</v>
      </c>
      <c r="Y168" s="38">
        <v>11226</v>
      </c>
      <c r="Z168" s="39">
        <v>22189</v>
      </c>
      <c r="AA168" s="40">
        <v>30112</v>
      </c>
      <c r="AB168" s="38">
        <v>8780</v>
      </c>
      <c r="AC168" s="39">
        <v>14459</v>
      </c>
      <c r="AD168" s="40">
        <v>19609</v>
      </c>
      <c r="AE168" s="38">
        <v>8871</v>
      </c>
      <c r="AF168" s="39">
        <v>13943</v>
      </c>
      <c r="AG168" s="40">
        <v>18106</v>
      </c>
      <c r="AH168" s="38">
        <v>7961</v>
      </c>
      <c r="AI168" s="39">
        <v>13062</v>
      </c>
      <c r="AJ168" s="40">
        <v>18622</v>
      </c>
      <c r="AK168" s="38">
        <v>7452</v>
      </c>
      <c r="AL168" s="39">
        <v>13882</v>
      </c>
      <c r="AM168" s="40">
        <v>19559</v>
      </c>
      <c r="AN168" s="38">
        <v>8962</v>
      </c>
      <c r="AO168" s="39">
        <v>15577</v>
      </c>
      <c r="AP168" s="40">
        <v>22363</v>
      </c>
      <c r="AQ168" s="38">
        <v>7044</v>
      </c>
      <c r="AR168" s="39">
        <v>11888</v>
      </c>
      <c r="AS168" s="40">
        <v>17115</v>
      </c>
      <c r="AT168" s="38">
        <v>7916</v>
      </c>
      <c r="AU168" s="39">
        <v>13748</v>
      </c>
      <c r="AV168" s="40">
        <v>19542</v>
      </c>
      <c r="AW168" s="38">
        <v>3529</v>
      </c>
      <c r="AX168" s="39">
        <v>5807</v>
      </c>
      <c r="AY168" s="40">
        <v>7950</v>
      </c>
      <c r="AZ168" s="38">
        <v>2147</v>
      </c>
      <c r="BA168" s="39">
        <v>4343</v>
      </c>
      <c r="BB168" s="40">
        <v>6195</v>
      </c>
      <c r="BC168" s="38">
        <v>2998</v>
      </c>
      <c r="BD168" s="39">
        <v>4853</v>
      </c>
      <c r="BE168" s="40">
        <v>5878</v>
      </c>
      <c r="BF168" s="38">
        <v>3956</v>
      </c>
      <c r="BG168" s="39">
        <v>6137</v>
      </c>
      <c r="BH168" s="40">
        <v>8161</v>
      </c>
      <c r="BI168" s="38">
        <v>496</v>
      </c>
      <c r="BJ168" s="39">
        <v>611</v>
      </c>
      <c r="BK168" s="40">
        <v>832</v>
      </c>
      <c r="BL168" s="38">
        <v>4111</v>
      </c>
      <c r="BM168" s="39">
        <v>5486</v>
      </c>
      <c r="BN168" s="40">
        <v>7280</v>
      </c>
      <c r="BO168" s="38">
        <v>2531</v>
      </c>
      <c r="BP168" s="39">
        <v>4049</v>
      </c>
      <c r="BQ168" s="40">
        <v>5321</v>
      </c>
      <c r="BR168" s="38">
        <v>1970</v>
      </c>
      <c r="BS168" s="39">
        <v>3051</v>
      </c>
      <c r="BT168" s="40">
        <v>3853</v>
      </c>
      <c r="BU168" s="38">
        <v>884</v>
      </c>
      <c r="BV168" s="39">
        <v>1115</v>
      </c>
      <c r="BW168" s="40">
        <v>1192</v>
      </c>
      <c r="BX168" s="38">
        <v>1580</v>
      </c>
      <c r="BY168" s="39">
        <v>2570</v>
      </c>
      <c r="BZ168" s="40">
        <v>3422</v>
      </c>
      <c r="CA168" s="38">
        <v>4099</v>
      </c>
      <c r="CB168" s="39">
        <v>6587</v>
      </c>
      <c r="CC168" s="40">
        <v>8773</v>
      </c>
      <c r="CD168" s="38">
        <v>4330</v>
      </c>
      <c r="CE168" s="39">
        <v>6903</v>
      </c>
      <c r="CF168" s="40">
        <v>6853</v>
      </c>
    </row>
    <row r="169" spans="1:84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48235</v>
      </c>
      <c r="H169" s="39">
        <v>186135</v>
      </c>
      <c r="I169" s="40">
        <v>272618</v>
      </c>
      <c r="J169" s="38">
        <v>20375</v>
      </c>
      <c r="K169" s="39">
        <v>30555</v>
      </c>
      <c r="L169" s="40">
        <v>23922</v>
      </c>
      <c r="M169" s="38">
        <v>10651</v>
      </c>
      <c r="N169" s="39">
        <v>29627</v>
      </c>
      <c r="O169" s="40">
        <v>39369</v>
      </c>
      <c r="P169" s="38">
        <v>3067</v>
      </c>
      <c r="Q169" s="39">
        <v>18076</v>
      </c>
      <c r="R169" s="40">
        <v>28830</v>
      </c>
      <c r="S169" s="38">
        <v>6086</v>
      </c>
      <c r="T169" s="39">
        <v>16597</v>
      </c>
      <c r="U169" s="40">
        <v>23686</v>
      </c>
      <c r="V169" s="38">
        <v>5990</v>
      </c>
      <c r="W169" s="39">
        <v>14289</v>
      </c>
      <c r="X169" s="40">
        <v>19792</v>
      </c>
      <c r="Y169" s="38">
        <v>4436</v>
      </c>
      <c r="Z169" s="39">
        <v>17022</v>
      </c>
      <c r="AA169" s="40">
        <v>24915</v>
      </c>
      <c r="AB169" s="38">
        <v>4658</v>
      </c>
      <c r="AC169" s="39">
        <v>11959</v>
      </c>
      <c r="AD169" s="40">
        <v>16716</v>
      </c>
      <c r="AE169" s="38">
        <v>5919</v>
      </c>
      <c r="AF169" s="39">
        <v>12081</v>
      </c>
      <c r="AG169" s="40">
        <v>15960</v>
      </c>
      <c r="AH169" s="38">
        <v>3057</v>
      </c>
      <c r="AI169" s="39">
        <v>10996</v>
      </c>
      <c r="AJ169" s="40">
        <v>16187</v>
      </c>
      <c r="AK169" s="38">
        <v>2531</v>
      </c>
      <c r="AL169" s="39">
        <v>11180</v>
      </c>
      <c r="AM169" s="40">
        <v>16510</v>
      </c>
      <c r="AN169" s="38">
        <v>4054</v>
      </c>
      <c r="AO169" s="39">
        <v>13272</v>
      </c>
      <c r="AP169" s="40">
        <v>19759</v>
      </c>
      <c r="AQ169" s="38">
        <v>3917</v>
      </c>
      <c r="AR169" s="39">
        <v>9850</v>
      </c>
      <c r="AS169" s="40">
        <v>14741</v>
      </c>
      <c r="AT169" s="38">
        <v>4460</v>
      </c>
      <c r="AU169" s="39">
        <v>11318</v>
      </c>
      <c r="AV169" s="40">
        <v>16910</v>
      </c>
      <c r="AW169" s="38">
        <v>1864</v>
      </c>
      <c r="AX169" s="39">
        <v>4731</v>
      </c>
      <c r="AY169" s="40">
        <v>6714</v>
      </c>
      <c r="AZ169" s="38">
        <v>740</v>
      </c>
      <c r="BA169" s="39">
        <v>3319</v>
      </c>
      <c r="BB169" s="40">
        <v>5109</v>
      </c>
      <c r="BC169" s="38">
        <v>1533</v>
      </c>
      <c r="BD169" s="39">
        <v>3691</v>
      </c>
      <c r="BE169" s="40">
        <v>4637</v>
      </c>
      <c r="BF169" s="38">
        <v>1783</v>
      </c>
      <c r="BG169" s="39">
        <v>2403</v>
      </c>
      <c r="BH169" s="40">
        <v>1317</v>
      </c>
      <c r="BI169" s="38">
        <v>306</v>
      </c>
      <c r="BJ169" s="39">
        <v>549</v>
      </c>
      <c r="BK169" s="40">
        <v>728</v>
      </c>
      <c r="BL169" s="38">
        <v>1596</v>
      </c>
      <c r="BM169" s="39">
        <v>4713</v>
      </c>
      <c r="BN169" s="40">
        <v>6294</v>
      </c>
      <c r="BO169" s="38">
        <v>1526</v>
      </c>
      <c r="BP169" s="39">
        <v>3367</v>
      </c>
      <c r="BQ169" s="40">
        <v>4536</v>
      </c>
      <c r="BR169" s="38">
        <v>1368</v>
      </c>
      <c r="BS169" s="39">
        <v>2653</v>
      </c>
      <c r="BT169" s="40">
        <v>3392</v>
      </c>
      <c r="BU169" s="38">
        <v>574</v>
      </c>
      <c r="BV169" s="39">
        <v>983</v>
      </c>
      <c r="BW169" s="40">
        <v>995</v>
      </c>
      <c r="BX169" s="38">
        <v>931</v>
      </c>
      <c r="BY169" s="39">
        <v>2346</v>
      </c>
      <c r="BZ169" s="40">
        <v>3117</v>
      </c>
      <c r="CA169" s="38">
        <v>2234</v>
      </c>
      <c r="CB169" s="39">
        <v>5273</v>
      </c>
      <c r="CC169" s="40">
        <v>7282</v>
      </c>
      <c r="CD169" s="38">
        <v>2781</v>
      </c>
      <c r="CE169" s="39">
        <v>2408</v>
      </c>
      <c r="CF169" s="40">
        <v>2351</v>
      </c>
    </row>
    <row r="170" spans="1:84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84234</v>
      </c>
      <c r="H170" s="39">
        <v>84314</v>
      </c>
      <c r="I170" s="40">
        <v>84314</v>
      </c>
      <c r="J170" s="38">
        <v>50343</v>
      </c>
      <c r="K170" s="39">
        <v>129922</v>
      </c>
      <c r="L170" s="40">
        <v>193005</v>
      </c>
      <c r="M170" s="38">
        <v>8566</v>
      </c>
      <c r="N170" s="39">
        <v>8582</v>
      </c>
      <c r="O170" s="40">
        <v>8582</v>
      </c>
      <c r="P170" s="38">
        <v>4916</v>
      </c>
      <c r="Q170" s="39">
        <v>4926</v>
      </c>
      <c r="R170" s="40">
        <v>4926</v>
      </c>
      <c r="S170" s="38">
        <v>4514</v>
      </c>
      <c r="T170" s="39">
        <v>4514</v>
      </c>
      <c r="U170" s="40">
        <v>4515</v>
      </c>
      <c r="V170" s="38">
        <v>4209</v>
      </c>
      <c r="W170" s="39">
        <v>4213</v>
      </c>
      <c r="X170" s="40">
        <v>4213</v>
      </c>
      <c r="Y170" s="38">
        <v>5125</v>
      </c>
      <c r="Z170" s="39">
        <v>5150</v>
      </c>
      <c r="AA170" s="40">
        <v>5150</v>
      </c>
      <c r="AB170" s="38">
        <v>2060</v>
      </c>
      <c r="AC170" s="39">
        <v>2064</v>
      </c>
      <c r="AD170" s="40">
        <v>2064</v>
      </c>
      <c r="AE170" s="38">
        <v>1830</v>
      </c>
      <c r="AF170" s="39">
        <v>1834</v>
      </c>
      <c r="AG170" s="40">
        <v>1834</v>
      </c>
      <c r="AH170" s="38">
        <v>2040</v>
      </c>
      <c r="AI170" s="39">
        <v>2046</v>
      </c>
      <c r="AJ170" s="40">
        <v>2046</v>
      </c>
      <c r="AK170" s="38">
        <v>2678</v>
      </c>
      <c r="AL170" s="39">
        <v>2680</v>
      </c>
      <c r="AM170" s="40">
        <v>2680</v>
      </c>
      <c r="AN170" s="38">
        <v>2276</v>
      </c>
      <c r="AO170" s="39">
        <v>2278</v>
      </c>
      <c r="AP170" s="40">
        <v>2283</v>
      </c>
      <c r="AQ170" s="38">
        <v>2029</v>
      </c>
      <c r="AR170" s="39">
        <v>2032</v>
      </c>
      <c r="AS170" s="40">
        <v>2032</v>
      </c>
      <c r="AT170" s="38">
        <v>2426</v>
      </c>
      <c r="AU170" s="39">
        <v>2428</v>
      </c>
      <c r="AV170" s="40">
        <v>2428</v>
      </c>
      <c r="AW170" s="38">
        <v>1054</v>
      </c>
      <c r="AX170" s="39">
        <v>1056</v>
      </c>
      <c r="AY170" s="40">
        <v>1079</v>
      </c>
      <c r="AZ170" s="38">
        <v>1007</v>
      </c>
      <c r="BA170" s="39">
        <v>1007</v>
      </c>
      <c r="BB170" s="40">
        <v>1007</v>
      </c>
      <c r="BC170" s="38">
        <v>1161</v>
      </c>
      <c r="BD170" s="39">
        <v>1162</v>
      </c>
      <c r="BE170" s="40">
        <v>1162</v>
      </c>
      <c r="BF170" s="38">
        <v>765</v>
      </c>
      <c r="BG170" s="39">
        <v>3731</v>
      </c>
      <c r="BH170" s="40">
        <v>6646</v>
      </c>
      <c r="BI170" s="38">
        <v>51</v>
      </c>
      <c r="BJ170" s="39">
        <v>51</v>
      </c>
      <c r="BK170" s="40">
        <v>51</v>
      </c>
      <c r="BL170" s="38">
        <v>767</v>
      </c>
      <c r="BM170" s="39">
        <v>769</v>
      </c>
      <c r="BN170" s="40">
        <v>773</v>
      </c>
      <c r="BO170" s="38">
        <v>681</v>
      </c>
      <c r="BP170" s="39">
        <v>681</v>
      </c>
      <c r="BQ170" s="40">
        <v>684</v>
      </c>
      <c r="BR170" s="38">
        <v>388</v>
      </c>
      <c r="BS170" s="39">
        <v>388</v>
      </c>
      <c r="BT170" s="40">
        <v>390</v>
      </c>
      <c r="BU170" s="38">
        <v>131</v>
      </c>
      <c r="BV170" s="39">
        <v>131</v>
      </c>
      <c r="BW170" s="40">
        <v>131</v>
      </c>
      <c r="BX170" s="38">
        <v>222</v>
      </c>
      <c r="BY170" s="39">
        <v>224</v>
      </c>
      <c r="BZ170" s="40">
        <v>231</v>
      </c>
      <c r="CA170" s="38">
        <v>1288</v>
      </c>
      <c r="CB170" s="39">
        <v>1288</v>
      </c>
      <c r="CC170" s="40">
        <v>1305</v>
      </c>
      <c r="CD170" s="38">
        <v>847</v>
      </c>
      <c r="CE170" s="39">
        <v>4237</v>
      </c>
      <c r="CF170" s="40">
        <v>4237</v>
      </c>
    </row>
    <row r="171" spans="1:84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18587</v>
      </c>
      <c r="H171" s="39" t="s">
        <v>38</v>
      </c>
      <c r="I171" s="40" t="s">
        <v>38</v>
      </c>
      <c r="J171" s="38">
        <v>22344</v>
      </c>
      <c r="K171" s="39" t="s">
        <v>38</v>
      </c>
      <c r="L171" s="40" t="s">
        <v>38</v>
      </c>
      <c r="M171" s="38">
        <v>3012</v>
      </c>
      <c r="N171" s="39" t="s">
        <v>38</v>
      </c>
      <c r="O171" s="40" t="s">
        <v>38</v>
      </c>
      <c r="P171" s="38">
        <v>2004</v>
      </c>
      <c r="Q171" s="39" t="s">
        <v>38</v>
      </c>
      <c r="R171" s="40" t="s">
        <v>38</v>
      </c>
      <c r="S171" s="38">
        <v>1600</v>
      </c>
      <c r="T171" s="39">
        <v>0</v>
      </c>
      <c r="U171" s="40">
        <v>0</v>
      </c>
      <c r="V171" s="38">
        <v>1455</v>
      </c>
      <c r="W171" s="39" t="s">
        <v>38</v>
      </c>
      <c r="X171" s="40" t="s">
        <v>38</v>
      </c>
      <c r="Y171" s="38">
        <v>1659</v>
      </c>
      <c r="Z171" s="39" t="s">
        <v>38</v>
      </c>
      <c r="AA171" s="40" t="s">
        <v>38</v>
      </c>
      <c r="AB171" s="38">
        <v>1634</v>
      </c>
      <c r="AC171" s="39" t="s">
        <v>38</v>
      </c>
      <c r="AD171" s="40" t="s">
        <v>38</v>
      </c>
      <c r="AE171" s="38">
        <v>1117</v>
      </c>
      <c r="AF171" s="39" t="s">
        <v>38</v>
      </c>
      <c r="AG171" s="40" t="s">
        <v>38</v>
      </c>
      <c r="AH171" s="38">
        <v>2844</v>
      </c>
      <c r="AI171" s="39" t="s">
        <v>38</v>
      </c>
      <c r="AJ171" s="40" t="s">
        <v>38</v>
      </c>
      <c r="AK171" s="38">
        <v>2221</v>
      </c>
      <c r="AL171" s="39" t="s">
        <v>38</v>
      </c>
      <c r="AM171" s="40" t="s">
        <v>38</v>
      </c>
      <c r="AN171" s="38">
        <v>2627</v>
      </c>
      <c r="AO171" s="39" t="s">
        <v>38</v>
      </c>
      <c r="AP171" s="40" t="s">
        <v>38</v>
      </c>
      <c r="AQ171" s="38">
        <v>1093</v>
      </c>
      <c r="AR171" s="39" t="s">
        <v>38</v>
      </c>
      <c r="AS171" s="40" t="s">
        <v>38</v>
      </c>
      <c r="AT171" s="38">
        <v>1029</v>
      </c>
      <c r="AU171" s="39" t="s">
        <v>38</v>
      </c>
      <c r="AV171" s="40" t="s">
        <v>38</v>
      </c>
      <c r="AW171" s="38">
        <v>609</v>
      </c>
      <c r="AX171" s="39" t="s">
        <v>38</v>
      </c>
      <c r="AY171" s="40" t="s">
        <v>38</v>
      </c>
      <c r="AZ171" s="38">
        <v>384</v>
      </c>
      <c r="BA171" s="39" t="s">
        <v>38</v>
      </c>
      <c r="BB171" s="40" t="s">
        <v>38</v>
      </c>
      <c r="BC171" s="38">
        <v>302</v>
      </c>
      <c r="BD171" s="39" t="s">
        <v>38</v>
      </c>
      <c r="BE171" s="40" t="s">
        <v>38</v>
      </c>
      <c r="BF171" s="38">
        <v>1405</v>
      </c>
      <c r="BG171" s="39" t="s">
        <v>38</v>
      </c>
      <c r="BH171" s="40" t="s">
        <v>38</v>
      </c>
      <c r="BI171" s="38">
        <v>127</v>
      </c>
      <c r="BJ171" s="39" t="s">
        <v>38</v>
      </c>
      <c r="BK171" s="40" t="s">
        <v>38</v>
      </c>
      <c r="BL171" s="38">
        <v>1745</v>
      </c>
      <c r="BM171" s="39" t="s">
        <v>38</v>
      </c>
      <c r="BN171" s="40" t="s">
        <v>38</v>
      </c>
      <c r="BO171" s="38">
        <v>323</v>
      </c>
      <c r="BP171" s="39" t="s">
        <v>38</v>
      </c>
      <c r="BQ171" s="40" t="s">
        <v>38</v>
      </c>
      <c r="BR171" s="38">
        <v>204</v>
      </c>
      <c r="BS171" s="39" t="s">
        <v>38</v>
      </c>
      <c r="BT171" s="40" t="s">
        <v>38</v>
      </c>
      <c r="BU171" s="38">
        <v>179</v>
      </c>
      <c r="BV171" s="39" t="s">
        <v>38</v>
      </c>
      <c r="BW171" s="40">
        <v>3</v>
      </c>
      <c r="BX171" s="38">
        <v>426</v>
      </c>
      <c r="BY171" s="39" t="s">
        <v>38</v>
      </c>
      <c r="BZ171" s="40" t="s">
        <v>38</v>
      </c>
      <c r="CA171" s="38">
        <v>551</v>
      </c>
      <c r="CB171" s="39" t="s">
        <v>38</v>
      </c>
      <c r="CC171" s="40" t="s">
        <v>38</v>
      </c>
      <c r="CD171" s="38">
        <v>696</v>
      </c>
      <c r="CE171" s="39">
        <v>241</v>
      </c>
      <c r="CF171" s="40">
        <v>241</v>
      </c>
    </row>
    <row r="172" spans="1:84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217</v>
      </c>
      <c r="H172" s="39">
        <v>217</v>
      </c>
      <c r="I172" s="40">
        <v>421</v>
      </c>
      <c r="J172" s="38">
        <v>2635</v>
      </c>
      <c r="K172" s="39">
        <v>7800</v>
      </c>
      <c r="L172" s="40">
        <v>8065</v>
      </c>
      <c r="M172" s="38">
        <v>79</v>
      </c>
      <c r="N172" s="39">
        <v>79</v>
      </c>
      <c r="O172" s="40">
        <v>357</v>
      </c>
      <c r="P172" s="38">
        <v>8</v>
      </c>
      <c r="Q172" s="39">
        <v>27</v>
      </c>
      <c r="R172" s="40">
        <v>52</v>
      </c>
      <c r="S172" s="38">
        <v>12</v>
      </c>
      <c r="T172" s="39">
        <v>13</v>
      </c>
      <c r="U172" s="40">
        <v>84</v>
      </c>
      <c r="V172" s="38">
        <v>25</v>
      </c>
      <c r="W172" s="39">
        <v>25</v>
      </c>
      <c r="X172" s="40">
        <v>409</v>
      </c>
      <c r="Y172" s="38">
        <v>5</v>
      </c>
      <c r="Z172" s="39">
        <v>17</v>
      </c>
      <c r="AA172" s="40">
        <v>47</v>
      </c>
      <c r="AB172" s="38">
        <v>428</v>
      </c>
      <c r="AC172" s="39">
        <v>436</v>
      </c>
      <c r="AD172" s="40">
        <v>829</v>
      </c>
      <c r="AE172" s="38">
        <v>4</v>
      </c>
      <c r="AF172" s="39">
        <v>27</v>
      </c>
      <c r="AG172" s="40">
        <v>312</v>
      </c>
      <c r="AH172" s="38">
        <v>20</v>
      </c>
      <c r="AI172" s="39">
        <v>20</v>
      </c>
      <c r="AJ172" s="40">
        <v>389</v>
      </c>
      <c r="AK172" s="38">
        <v>22</v>
      </c>
      <c r="AL172" s="39">
        <v>23</v>
      </c>
      <c r="AM172" s="40">
        <v>370</v>
      </c>
      <c r="AN172" s="38">
        <v>5</v>
      </c>
      <c r="AO172" s="39">
        <v>28</v>
      </c>
      <c r="AP172" s="40">
        <v>320</v>
      </c>
      <c r="AQ172" s="38">
        <v>5</v>
      </c>
      <c r="AR172" s="39">
        <v>5</v>
      </c>
      <c r="AS172" s="40">
        <v>342</v>
      </c>
      <c r="AT172" s="38">
        <v>2</v>
      </c>
      <c r="AU172" s="39">
        <v>2</v>
      </c>
      <c r="AV172" s="40">
        <v>204</v>
      </c>
      <c r="AW172" s="38">
        <v>3</v>
      </c>
      <c r="AX172" s="39">
        <v>20</v>
      </c>
      <c r="AY172" s="40">
        <v>157</v>
      </c>
      <c r="AZ172" s="38">
        <v>16</v>
      </c>
      <c r="BA172" s="39">
        <v>16</v>
      </c>
      <c r="BB172" s="40">
        <v>79</v>
      </c>
      <c r="BC172" s="38">
        <v>1</v>
      </c>
      <c r="BD172" s="39">
        <v>1</v>
      </c>
      <c r="BE172" s="40">
        <v>79</v>
      </c>
      <c r="BF172" s="38">
        <v>4</v>
      </c>
      <c r="BG172" s="39">
        <v>4</v>
      </c>
      <c r="BH172" s="40">
        <v>197</v>
      </c>
      <c r="BI172" s="38">
        <v>12</v>
      </c>
      <c r="BJ172" s="39">
        <v>12</v>
      </c>
      <c r="BK172" s="40">
        <v>52</v>
      </c>
      <c r="BL172" s="38">
        <v>3</v>
      </c>
      <c r="BM172" s="39">
        <v>4</v>
      </c>
      <c r="BN172" s="40">
        <v>213</v>
      </c>
      <c r="BO172" s="38">
        <v>1</v>
      </c>
      <c r="BP172" s="39">
        <v>1</v>
      </c>
      <c r="BQ172" s="40">
        <v>101</v>
      </c>
      <c r="BR172" s="38">
        <v>10</v>
      </c>
      <c r="BS172" s="39">
        <v>10</v>
      </c>
      <c r="BT172" s="40">
        <v>71</v>
      </c>
      <c r="BU172" s="38">
        <v>1</v>
      </c>
      <c r="BV172" s="39">
        <v>1</v>
      </c>
      <c r="BW172" s="40">
        <v>63</v>
      </c>
      <c r="BX172" s="38">
        <v>1</v>
      </c>
      <c r="BY172" s="39">
        <v>1</v>
      </c>
      <c r="BZ172" s="40">
        <v>73</v>
      </c>
      <c r="CA172" s="38">
        <v>26</v>
      </c>
      <c r="CB172" s="39">
        <v>26</v>
      </c>
      <c r="CC172" s="40">
        <v>186</v>
      </c>
      <c r="CD172" s="38">
        <v>7</v>
      </c>
      <c r="CE172" s="39">
        <v>16</v>
      </c>
      <c r="CF172" s="40">
        <v>24</v>
      </c>
    </row>
    <row r="173" spans="1:84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339558</v>
      </c>
      <c r="H173" s="39">
        <v>490860</v>
      </c>
      <c r="I173" s="40">
        <v>606103</v>
      </c>
      <c r="J173" s="38">
        <v>195754</v>
      </c>
      <c r="K173" s="39">
        <v>360716</v>
      </c>
      <c r="L173" s="40">
        <v>420825</v>
      </c>
      <c r="M173" s="38">
        <v>45538</v>
      </c>
      <c r="N173" s="39">
        <v>67414</v>
      </c>
      <c r="O173" s="40">
        <v>82241</v>
      </c>
      <c r="P173" s="38">
        <v>24735</v>
      </c>
      <c r="Q173" s="39">
        <v>73185</v>
      </c>
      <c r="R173" s="40">
        <v>89387</v>
      </c>
      <c r="S173" s="38">
        <v>22274</v>
      </c>
      <c r="T173" s="39">
        <v>35728</v>
      </c>
      <c r="U173" s="40">
        <v>46084</v>
      </c>
      <c r="V173" s="38">
        <v>19556</v>
      </c>
      <c r="W173" s="39">
        <v>30887</v>
      </c>
      <c r="X173" s="40">
        <v>39147</v>
      </c>
      <c r="Y173" s="38">
        <v>29855</v>
      </c>
      <c r="Z173" s="39">
        <v>44124</v>
      </c>
      <c r="AA173" s="40">
        <v>56341</v>
      </c>
      <c r="AB173" s="38">
        <v>20925</v>
      </c>
      <c r="AC173" s="39">
        <v>30974</v>
      </c>
      <c r="AD173" s="40">
        <v>37274</v>
      </c>
      <c r="AE173" s="38">
        <v>23962</v>
      </c>
      <c r="AF173" s="39">
        <v>32302</v>
      </c>
      <c r="AG173" s="40">
        <v>38719</v>
      </c>
      <c r="AH173" s="38">
        <v>18662</v>
      </c>
      <c r="AI173" s="39">
        <v>30987</v>
      </c>
      <c r="AJ173" s="40">
        <v>38610</v>
      </c>
      <c r="AK173" s="38">
        <v>19873</v>
      </c>
      <c r="AL173" s="39">
        <v>30427</v>
      </c>
      <c r="AM173" s="40">
        <v>36629</v>
      </c>
      <c r="AN173" s="38">
        <v>19763</v>
      </c>
      <c r="AO173" s="39">
        <v>29279</v>
      </c>
      <c r="AP173" s="40">
        <v>36657</v>
      </c>
      <c r="AQ173" s="38">
        <v>19261</v>
      </c>
      <c r="AR173" s="39">
        <v>28344</v>
      </c>
      <c r="AS173" s="40">
        <v>34425</v>
      </c>
      <c r="AT173" s="38">
        <v>14925</v>
      </c>
      <c r="AU173" s="39">
        <v>22495</v>
      </c>
      <c r="AV173" s="40">
        <v>31988</v>
      </c>
      <c r="AW173" s="38">
        <v>8205</v>
      </c>
      <c r="AX173" s="39">
        <v>12029</v>
      </c>
      <c r="AY173" s="40">
        <v>14713</v>
      </c>
      <c r="AZ173" s="38">
        <v>6852</v>
      </c>
      <c r="BA173" s="39">
        <v>9485</v>
      </c>
      <c r="BB173" s="40">
        <v>12082</v>
      </c>
      <c r="BC173" s="38">
        <v>5583</v>
      </c>
      <c r="BD173" s="39">
        <v>8106</v>
      </c>
      <c r="BE173" s="40">
        <v>10507</v>
      </c>
      <c r="BF173" s="38">
        <v>9016</v>
      </c>
      <c r="BG173" s="39">
        <v>14200</v>
      </c>
      <c r="BH173" s="40">
        <v>18093</v>
      </c>
      <c r="BI173" s="38">
        <v>1474</v>
      </c>
      <c r="BJ173" s="39">
        <v>1808</v>
      </c>
      <c r="BK173" s="40">
        <v>2380</v>
      </c>
      <c r="BL173" s="38">
        <v>11024</v>
      </c>
      <c r="BM173" s="39">
        <v>15529</v>
      </c>
      <c r="BN173" s="40">
        <v>18957</v>
      </c>
      <c r="BO173" s="38">
        <v>6009</v>
      </c>
      <c r="BP173" s="39">
        <v>8779</v>
      </c>
      <c r="BQ173" s="40">
        <v>10418</v>
      </c>
      <c r="BR173" s="38">
        <v>4871</v>
      </c>
      <c r="BS173" s="39">
        <v>6389</v>
      </c>
      <c r="BT173" s="40">
        <v>7391</v>
      </c>
      <c r="BU173" s="38">
        <v>2815</v>
      </c>
      <c r="BV173" s="39">
        <v>3302</v>
      </c>
      <c r="BW173" s="40">
        <v>3715</v>
      </c>
      <c r="BX173" s="38">
        <v>3849</v>
      </c>
      <c r="BY173" s="39">
        <v>5307</v>
      </c>
      <c r="BZ173" s="40">
        <v>6961</v>
      </c>
      <c r="CA173" s="38">
        <v>10222</v>
      </c>
      <c r="CB173" s="39">
        <v>13593</v>
      </c>
      <c r="CC173" s="40">
        <v>16736</v>
      </c>
      <c r="CD173" s="38">
        <v>9480</v>
      </c>
      <c r="CE173" s="39">
        <v>13511</v>
      </c>
      <c r="CF173" s="40">
        <v>13672</v>
      </c>
    </row>
    <row r="174" spans="1:84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227454</v>
      </c>
      <c r="H174" s="39">
        <v>278583</v>
      </c>
      <c r="I174" s="40">
        <v>325139</v>
      </c>
      <c r="J174" s="38">
        <v>129272</v>
      </c>
      <c r="K174" s="39">
        <v>158444</v>
      </c>
      <c r="L174" s="40">
        <v>186454</v>
      </c>
      <c r="M174" s="38">
        <v>31840</v>
      </c>
      <c r="N174" s="39">
        <v>39247</v>
      </c>
      <c r="O174" s="40">
        <v>45529</v>
      </c>
      <c r="P174" s="38">
        <v>18106</v>
      </c>
      <c r="Q174" s="39">
        <v>22171</v>
      </c>
      <c r="R174" s="40">
        <v>27979</v>
      </c>
      <c r="S174" s="38">
        <v>16290</v>
      </c>
      <c r="T174" s="39">
        <v>21124</v>
      </c>
      <c r="U174" s="40">
        <v>26360</v>
      </c>
      <c r="V174" s="38">
        <v>14821</v>
      </c>
      <c r="W174" s="39">
        <v>17290</v>
      </c>
      <c r="X174" s="40">
        <v>21777</v>
      </c>
      <c r="Y174" s="38">
        <v>21326</v>
      </c>
      <c r="Z174" s="39">
        <v>26588</v>
      </c>
      <c r="AA174" s="40">
        <v>31084</v>
      </c>
      <c r="AB174" s="38">
        <v>16362</v>
      </c>
      <c r="AC174" s="39">
        <v>19028</v>
      </c>
      <c r="AD174" s="40">
        <v>22330</v>
      </c>
      <c r="AE174" s="38">
        <v>20332</v>
      </c>
      <c r="AF174" s="39">
        <v>23323</v>
      </c>
      <c r="AG174" s="40">
        <v>25936</v>
      </c>
      <c r="AH174" s="38">
        <v>14723</v>
      </c>
      <c r="AI174" s="39">
        <v>17021</v>
      </c>
      <c r="AJ174" s="40">
        <v>20354</v>
      </c>
      <c r="AK174" s="38">
        <v>14319</v>
      </c>
      <c r="AL174" s="39">
        <v>17570</v>
      </c>
      <c r="AM174" s="40">
        <v>20527</v>
      </c>
      <c r="AN174" s="38">
        <v>14361</v>
      </c>
      <c r="AO174" s="39">
        <v>17308</v>
      </c>
      <c r="AP174" s="40">
        <v>21018</v>
      </c>
      <c r="AQ174" s="38">
        <v>15219</v>
      </c>
      <c r="AR174" s="39">
        <v>16689</v>
      </c>
      <c r="AS174" s="40">
        <v>19571</v>
      </c>
      <c r="AT174" s="38">
        <v>10990</v>
      </c>
      <c r="AU174" s="39">
        <v>13474</v>
      </c>
      <c r="AV174" s="40">
        <v>17436</v>
      </c>
      <c r="AW174" s="38">
        <v>6595</v>
      </c>
      <c r="AX174" s="39">
        <v>7710</v>
      </c>
      <c r="AY174" s="40">
        <v>9080</v>
      </c>
      <c r="AZ174" s="38">
        <v>4403</v>
      </c>
      <c r="BA174" s="39">
        <v>5401</v>
      </c>
      <c r="BB174" s="40">
        <v>6395</v>
      </c>
      <c r="BC174" s="38">
        <v>4188</v>
      </c>
      <c r="BD174" s="39">
        <v>5082</v>
      </c>
      <c r="BE174" s="40">
        <v>5843</v>
      </c>
      <c r="BF174" s="38">
        <v>7370</v>
      </c>
      <c r="BG174" s="39">
        <v>8185</v>
      </c>
      <c r="BH174" s="40">
        <v>9651</v>
      </c>
      <c r="BI174" s="38">
        <v>1159</v>
      </c>
      <c r="BJ174" s="39">
        <v>1238</v>
      </c>
      <c r="BK174" s="40">
        <v>1357</v>
      </c>
      <c r="BL174" s="38">
        <v>8412</v>
      </c>
      <c r="BM174" s="39">
        <v>9512</v>
      </c>
      <c r="BN174" s="40">
        <v>10622</v>
      </c>
      <c r="BO174" s="38">
        <v>4804</v>
      </c>
      <c r="BP174" s="39">
        <v>5715</v>
      </c>
      <c r="BQ174" s="40">
        <v>6455</v>
      </c>
      <c r="BR174" s="38">
        <v>3684</v>
      </c>
      <c r="BS174" s="39">
        <v>4168</v>
      </c>
      <c r="BT174" s="40">
        <v>4660</v>
      </c>
      <c r="BU174" s="38">
        <v>2169</v>
      </c>
      <c r="BV174" s="39">
        <v>2299</v>
      </c>
      <c r="BW174" s="40">
        <v>2408</v>
      </c>
      <c r="BX174" s="38">
        <v>3093</v>
      </c>
      <c r="BY174" s="39">
        <v>3608</v>
      </c>
      <c r="BZ174" s="40">
        <v>4208</v>
      </c>
      <c r="CA174" s="38">
        <v>8156</v>
      </c>
      <c r="CB174" s="39">
        <v>9024</v>
      </c>
      <c r="CC174" s="40">
        <v>10402</v>
      </c>
      <c r="CD174" s="38">
        <v>7241</v>
      </c>
      <c r="CE174" s="39">
        <v>8624</v>
      </c>
      <c r="CF174" s="40">
        <v>8454</v>
      </c>
    </row>
    <row r="175" spans="1:84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97039</v>
      </c>
      <c r="H175" s="39">
        <v>169157</v>
      </c>
      <c r="I175" s="40">
        <v>212129</v>
      </c>
      <c r="J175" s="38">
        <v>57241</v>
      </c>
      <c r="K175" s="39">
        <v>105789</v>
      </c>
      <c r="L175" s="40">
        <v>136347</v>
      </c>
      <c r="M175" s="38">
        <v>12295</v>
      </c>
      <c r="N175" s="39">
        <v>23048</v>
      </c>
      <c r="O175" s="40">
        <v>29974</v>
      </c>
      <c r="P175" s="38">
        <v>5252</v>
      </c>
      <c r="Q175" s="39">
        <v>12982</v>
      </c>
      <c r="R175" s="40">
        <v>18542</v>
      </c>
      <c r="S175" s="38">
        <v>5252</v>
      </c>
      <c r="T175" s="39">
        <v>11487</v>
      </c>
      <c r="U175" s="40">
        <v>15429</v>
      </c>
      <c r="V175" s="38">
        <v>4022</v>
      </c>
      <c r="W175" s="39">
        <v>9448</v>
      </c>
      <c r="X175" s="40">
        <v>12739</v>
      </c>
      <c r="Y175" s="38">
        <v>7739</v>
      </c>
      <c r="Z175" s="39">
        <v>14796</v>
      </c>
      <c r="AA175" s="40">
        <v>19228</v>
      </c>
      <c r="AB175" s="38">
        <v>3562</v>
      </c>
      <c r="AC175" s="39">
        <v>7982</v>
      </c>
      <c r="AD175" s="40">
        <v>10691</v>
      </c>
      <c r="AE175" s="38">
        <v>2950</v>
      </c>
      <c r="AF175" s="39">
        <v>7192</v>
      </c>
      <c r="AG175" s="40">
        <v>9911</v>
      </c>
      <c r="AH175" s="38">
        <v>3371</v>
      </c>
      <c r="AI175" s="39">
        <v>7729</v>
      </c>
      <c r="AJ175" s="40">
        <v>10859</v>
      </c>
      <c r="AK175" s="38">
        <v>4037</v>
      </c>
      <c r="AL175" s="39">
        <v>8659</v>
      </c>
      <c r="AM175" s="40">
        <v>11549</v>
      </c>
      <c r="AN175" s="38">
        <v>4932</v>
      </c>
      <c r="AO175" s="39">
        <v>9928</v>
      </c>
      <c r="AP175" s="40">
        <v>13193</v>
      </c>
      <c r="AQ175" s="38">
        <v>3046</v>
      </c>
      <c r="AR175" s="39">
        <v>8300</v>
      </c>
      <c r="AS175" s="40">
        <v>10697</v>
      </c>
      <c r="AT175" s="38">
        <v>3522</v>
      </c>
      <c r="AU175" s="39">
        <v>7589</v>
      </c>
      <c r="AV175" s="40">
        <v>10504</v>
      </c>
      <c r="AW175" s="38">
        <v>1237</v>
      </c>
      <c r="AX175" s="39">
        <v>3138</v>
      </c>
      <c r="AY175" s="40">
        <v>4408</v>
      </c>
      <c r="AZ175" s="38">
        <v>2220</v>
      </c>
      <c r="BA175" s="39">
        <v>3418</v>
      </c>
      <c r="BB175" s="40">
        <v>4248</v>
      </c>
      <c r="BC175" s="38">
        <v>1254</v>
      </c>
      <c r="BD175" s="39">
        <v>2551</v>
      </c>
      <c r="BE175" s="40">
        <v>3368</v>
      </c>
      <c r="BF175" s="38">
        <v>1223</v>
      </c>
      <c r="BG175" s="39">
        <v>3172</v>
      </c>
      <c r="BH175" s="40">
        <v>4393</v>
      </c>
      <c r="BI175" s="38">
        <v>206</v>
      </c>
      <c r="BJ175" s="39">
        <v>358</v>
      </c>
      <c r="BK175" s="40">
        <v>448</v>
      </c>
      <c r="BL175" s="38">
        <v>2282</v>
      </c>
      <c r="BM175" s="39">
        <v>3948</v>
      </c>
      <c r="BN175" s="40">
        <v>4973</v>
      </c>
      <c r="BO175" s="38">
        <v>1045</v>
      </c>
      <c r="BP175" s="39">
        <v>2337</v>
      </c>
      <c r="BQ175" s="40">
        <v>3076</v>
      </c>
      <c r="BR175" s="38">
        <v>897</v>
      </c>
      <c r="BS175" s="39">
        <v>1743</v>
      </c>
      <c r="BT175" s="40">
        <v>2196</v>
      </c>
      <c r="BU175" s="38">
        <v>356</v>
      </c>
      <c r="BV175" s="39">
        <v>589</v>
      </c>
      <c r="BW175" s="40">
        <v>693</v>
      </c>
      <c r="BX175" s="38">
        <v>675</v>
      </c>
      <c r="BY175" s="39">
        <v>1436</v>
      </c>
      <c r="BZ175" s="40">
        <v>1948</v>
      </c>
      <c r="CA175" s="38">
        <v>1612</v>
      </c>
      <c r="CB175" s="39">
        <v>3725</v>
      </c>
      <c r="CC175" s="40">
        <v>4970</v>
      </c>
      <c r="CD175" s="38">
        <v>1885</v>
      </c>
      <c r="CE175" s="39">
        <v>3763</v>
      </c>
      <c r="CF175" s="40">
        <v>3763</v>
      </c>
    </row>
    <row r="176" spans="1:84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5826</v>
      </c>
      <c r="H176" s="39">
        <v>29727</v>
      </c>
      <c r="I176" s="40">
        <v>31169</v>
      </c>
      <c r="J176" s="38">
        <v>2547</v>
      </c>
      <c r="K176" s="39">
        <v>19271</v>
      </c>
      <c r="L176" s="40">
        <v>19554</v>
      </c>
      <c r="M176" s="38">
        <v>416</v>
      </c>
      <c r="N176" s="39">
        <v>3376</v>
      </c>
      <c r="O176" s="40">
        <v>3714</v>
      </c>
      <c r="P176" s="38">
        <v>459</v>
      </c>
      <c r="Q176" s="39">
        <v>2665</v>
      </c>
      <c r="R176" s="40">
        <v>6946</v>
      </c>
      <c r="S176" s="38">
        <v>310</v>
      </c>
      <c r="T176" s="39">
        <v>2981</v>
      </c>
      <c r="U176" s="40">
        <v>3807</v>
      </c>
      <c r="V176" s="38">
        <v>263</v>
      </c>
      <c r="W176" s="39">
        <v>3433</v>
      </c>
      <c r="X176" s="40">
        <v>3534</v>
      </c>
      <c r="Y176" s="38">
        <v>220</v>
      </c>
      <c r="Z176" s="39">
        <v>1480</v>
      </c>
      <c r="AA176" s="40">
        <v>1783</v>
      </c>
      <c r="AB176" s="38">
        <v>370</v>
      </c>
      <c r="AC176" s="39">
        <v>2338</v>
      </c>
      <c r="AD176" s="40">
        <v>2512</v>
      </c>
      <c r="AE176" s="38">
        <v>195</v>
      </c>
      <c r="AF176" s="39">
        <v>1113</v>
      </c>
      <c r="AG176" s="40">
        <v>1524</v>
      </c>
      <c r="AH176" s="38">
        <v>206</v>
      </c>
      <c r="AI176" s="39">
        <v>5450</v>
      </c>
      <c r="AJ176" s="40">
        <v>5453</v>
      </c>
      <c r="AK176" s="38">
        <v>189</v>
      </c>
      <c r="AL176" s="39">
        <v>2649</v>
      </c>
      <c r="AM176" s="40">
        <v>2705</v>
      </c>
      <c r="AN176" s="38">
        <v>204</v>
      </c>
      <c r="AO176" s="39">
        <v>1481</v>
      </c>
      <c r="AP176" s="40">
        <v>1716</v>
      </c>
      <c r="AQ176" s="38">
        <v>487</v>
      </c>
      <c r="AR176" s="39">
        <v>2396</v>
      </c>
      <c r="AS176" s="40">
        <v>2397</v>
      </c>
      <c r="AT176" s="38">
        <v>94</v>
      </c>
      <c r="AU176" s="39">
        <v>1018</v>
      </c>
      <c r="AV176" s="40">
        <v>1339</v>
      </c>
      <c r="AW176" s="38">
        <v>122</v>
      </c>
      <c r="AX176" s="39">
        <v>561</v>
      </c>
      <c r="AY176" s="40">
        <v>588</v>
      </c>
      <c r="AZ176" s="38">
        <v>101</v>
      </c>
      <c r="BA176" s="39">
        <v>479</v>
      </c>
      <c r="BB176" s="40">
        <v>522</v>
      </c>
      <c r="BC176" s="38">
        <v>29</v>
      </c>
      <c r="BD176" s="39">
        <v>308</v>
      </c>
      <c r="BE176" s="40">
        <v>451</v>
      </c>
      <c r="BF176" s="38">
        <v>120</v>
      </c>
      <c r="BG176" s="39">
        <v>2328</v>
      </c>
      <c r="BH176" s="40">
        <v>2345</v>
      </c>
      <c r="BI176" s="38">
        <v>28</v>
      </c>
      <c r="BJ176" s="39">
        <v>49</v>
      </c>
      <c r="BK176" s="40">
        <v>49</v>
      </c>
      <c r="BL176" s="38">
        <v>41</v>
      </c>
      <c r="BM176" s="39">
        <v>1502</v>
      </c>
      <c r="BN176" s="40">
        <v>1539</v>
      </c>
      <c r="BO176" s="38">
        <v>39</v>
      </c>
      <c r="BP176" s="39">
        <v>582</v>
      </c>
      <c r="BQ176" s="40">
        <v>688</v>
      </c>
      <c r="BR176" s="38">
        <v>113</v>
      </c>
      <c r="BS176" s="39">
        <v>293</v>
      </c>
      <c r="BT176" s="40">
        <v>329</v>
      </c>
      <c r="BU176" s="38">
        <v>37</v>
      </c>
      <c r="BV176" s="39">
        <v>108</v>
      </c>
      <c r="BW176" s="40">
        <v>108</v>
      </c>
      <c r="BX176" s="38">
        <v>41</v>
      </c>
      <c r="BY176" s="39">
        <v>212</v>
      </c>
      <c r="BZ176" s="40">
        <v>473</v>
      </c>
      <c r="CA176" s="38">
        <v>204</v>
      </c>
      <c r="CB176" s="39">
        <v>570</v>
      </c>
      <c r="CC176" s="40">
        <v>632</v>
      </c>
      <c r="CD176" s="38">
        <v>99</v>
      </c>
      <c r="CE176" s="39">
        <v>425</v>
      </c>
      <c r="CF176" s="40">
        <v>569</v>
      </c>
    </row>
    <row r="177" spans="1:84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9240</v>
      </c>
      <c r="H177" s="39">
        <v>13393</v>
      </c>
      <c r="I177" s="40">
        <v>37666</v>
      </c>
      <c r="J177" s="38">
        <v>6694</v>
      </c>
      <c r="K177" s="39">
        <v>77212</v>
      </c>
      <c r="L177" s="40">
        <v>78470</v>
      </c>
      <c r="M177" s="38">
        <v>987</v>
      </c>
      <c r="N177" s="39">
        <v>1743</v>
      </c>
      <c r="O177" s="40">
        <v>3023</v>
      </c>
      <c r="P177" s="38">
        <v>917</v>
      </c>
      <c r="Q177" s="39">
        <v>35368</v>
      </c>
      <c r="R177" s="40">
        <v>35920</v>
      </c>
      <c r="S177" s="38">
        <v>421</v>
      </c>
      <c r="T177" s="39">
        <v>136</v>
      </c>
      <c r="U177" s="40">
        <v>487</v>
      </c>
      <c r="V177" s="38">
        <v>449</v>
      </c>
      <c r="W177" s="39">
        <v>717</v>
      </c>
      <c r="X177" s="40">
        <v>1097</v>
      </c>
      <c r="Y177" s="38">
        <v>570</v>
      </c>
      <c r="Z177" s="39">
        <v>1260</v>
      </c>
      <c r="AA177" s="40">
        <v>4246</v>
      </c>
      <c r="AB177" s="38">
        <v>630</v>
      </c>
      <c r="AC177" s="39">
        <v>1626</v>
      </c>
      <c r="AD177" s="40">
        <v>1741</v>
      </c>
      <c r="AE177" s="38">
        <v>484</v>
      </c>
      <c r="AF177" s="39">
        <v>674</v>
      </c>
      <c r="AG177" s="40">
        <v>1347</v>
      </c>
      <c r="AH177" s="38">
        <v>363</v>
      </c>
      <c r="AI177" s="39">
        <v>787</v>
      </c>
      <c r="AJ177" s="40">
        <v>1944</v>
      </c>
      <c r="AK177" s="38">
        <v>1328</v>
      </c>
      <c r="AL177" s="39">
        <v>1549</v>
      </c>
      <c r="AM177" s="40">
        <v>1848</v>
      </c>
      <c r="AN177" s="38">
        <v>265</v>
      </c>
      <c r="AO177" s="39">
        <v>562</v>
      </c>
      <c r="AP177" s="40">
        <v>729</v>
      </c>
      <c r="AQ177" s="38">
        <v>509</v>
      </c>
      <c r="AR177" s="39">
        <v>958</v>
      </c>
      <c r="AS177" s="40">
        <v>1760</v>
      </c>
      <c r="AT177" s="38">
        <v>319</v>
      </c>
      <c r="AU177" s="39">
        <v>414</v>
      </c>
      <c r="AV177" s="40">
        <v>2709</v>
      </c>
      <c r="AW177" s="38">
        <v>250</v>
      </c>
      <c r="AX177" s="39">
        <v>620</v>
      </c>
      <c r="AY177" s="40">
        <v>636</v>
      </c>
      <c r="AZ177" s="38">
        <v>128</v>
      </c>
      <c r="BA177" s="39">
        <v>186</v>
      </c>
      <c r="BB177" s="40">
        <v>917</v>
      </c>
      <c r="BC177" s="38">
        <v>113</v>
      </c>
      <c r="BD177" s="39">
        <v>165</v>
      </c>
      <c r="BE177" s="40">
        <v>844</v>
      </c>
      <c r="BF177" s="38">
        <v>303</v>
      </c>
      <c r="BG177" s="39">
        <v>514</v>
      </c>
      <c r="BH177" s="40">
        <v>1704</v>
      </c>
      <c r="BI177" s="38">
        <v>81</v>
      </c>
      <c r="BJ177" s="39">
        <v>164</v>
      </c>
      <c r="BK177" s="40">
        <v>526</v>
      </c>
      <c r="BL177" s="38">
        <v>289</v>
      </c>
      <c r="BM177" s="39">
        <v>567</v>
      </c>
      <c r="BN177" s="40">
        <v>1822</v>
      </c>
      <c r="BO177" s="38">
        <v>121</v>
      </c>
      <c r="BP177" s="39">
        <v>145</v>
      </c>
      <c r="BQ177" s="40">
        <v>199</v>
      </c>
      <c r="BR177" s="38">
        <v>177</v>
      </c>
      <c r="BS177" s="39">
        <v>186</v>
      </c>
      <c r="BT177" s="40">
        <v>206</v>
      </c>
      <c r="BU177" s="38">
        <v>253</v>
      </c>
      <c r="BV177" s="39">
        <v>306</v>
      </c>
      <c r="BW177" s="40">
        <v>506</v>
      </c>
      <c r="BX177" s="38">
        <v>41</v>
      </c>
      <c r="BY177" s="39">
        <v>52</v>
      </c>
      <c r="BZ177" s="40">
        <v>333</v>
      </c>
      <c r="CA177" s="38">
        <v>250</v>
      </c>
      <c r="CB177" s="39">
        <v>274</v>
      </c>
      <c r="CC177" s="40">
        <v>732</v>
      </c>
      <c r="CD177" s="38">
        <v>255</v>
      </c>
      <c r="CE177" s="39">
        <v>700</v>
      </c>
      <c r="CF177" s="40">
        <v>887</v>
      </c>
    </row>
    <row r="178" spans="1:84" s="41" customFormat="1" ht="15" x14ac:dyDescent="0.35">
      <c r="A178" s="42"/>
      <c r="B178" s="43" t="s">
        <v>167</v>
      </c>
      <c r="C178" s="43"/>
      <c r="D178" s="43"/>
      <c r="E178" s="43"/>
      <c r="F178" s="44"/>
      <c r="G178" s="38" t="s">
        <v>38</v>
      </c>
      <c r="H178" s="39">
        <v>133</v>
      </c>
      <c r="I178" s="40">
        <v>351</v>
      </c>
      <c r="J178" s="38">
        <v>7</v>
      </c>
      <c r="K178" s="39">
        <v>20</v>
      </c>
      <c r="L178" s="40">
        <v>23</v>
      </c>
      <c r="M178" s="38">
        <v>427</v>
      </c>
      <c r="N178" s="39">
        <v>427</v>
      </c>
      <c r="O178" s="40">
        <v>435</v>
      </c>
      <c r="P178" s="38" t="s">
        <v>38</v>
      </c>
      <c r="Q178" s="39">
        <v>1</v>
      </c>
      <c r="R178" s="40">
        <v>1</v>
      </c>
      <c r="S178" s="38">
        <v>53</v>
      </c>
      <c r="T178" s="39">
        <v>67</v>
      </c>
      <c r="U178" s="40">
        <v>69</v>
      </c>
      <c r="V178" s="38">
        <v>14</v>
      </c>
      <c r="W178" s="39">
        <v>40</v>
      </c>
      <c r="X178" s="40">
        <v>62</v>
      </c>
      <c r="Y178" s="38">
        <v>7</v>
      </c>
      <c r="Z178" s="39">
        <v>10</v>
      </c>
      <c r="AA178" s="40">
        <v>11</v>
      </c>
      <c r="AB178" s="38">
        <v>618</v>
      </c>
      <c r="AC178" s="39">
        <v>618</v>
      </c>
      <c r="AD178" s="40">
        <v>641</v>
      </c>
      <c r="AE178" s="38">
        <v>103</v>
      </c>
      <c r="AF178" s="39">
        <v>104</v>
      </c>
      <c r="AG178" s="40">
        <v>120</v>
      </c>
      <c r="AH178" s="38">
        <v>12</v>
      </c>
      <c r="AI178" s="39">
        <v>12</v>
      </c>
      <c r="AJ178" s="40">
        <v>33</v>
      </c>
      <c r="AK178" s="38" t="s">
        <v>38</v>
      </c>
      <c r="AL178" s="39">
        <v>1</v>
      </c>
      <c r="AM178" s="40">
        <v>21</v>
      </c>
      <c r="AN178" s="38">
        <v>11</v>
      </c>
      <c r="AO178" s="39">
        <v>13</v>
      </c>
      <c r="AP178" s="40">
        <v>123</v>
      </c>
      <c r="AQ178" s="38" t="s">
        <v>38</v>
      </c>
      <c r="AR178" s="39">
        <v>3</v>
      </c>
      <c r="AS178" s="40">
        <v>20</v>
      </c>
      <c r="AT178" s="38" t="s">
        <v>38</v>
      </c>
      <c r="AU178" s="39">
        <v>16</v>
      </c>
      <c r="AV178" s="40">
        <v>28</v>
      </c>
      <c r="AW178" s="38">
        <v>12</v>
      </c>
      <c r="AX178" s="39">
        <v>12</v>
      </c>
      <c r="AY178" s="40">
        <v>206</v>
      </c>
      <c r="AZ178" s="38" t="s">
        <v>38</v>
      </c>
      <c r="BA178" s="39">
        <v>11</v>
      </c>
      <c r="BB178" s="40">
        <v>15</v>
      </c>
      <c r="BC178" s="38">
        <v>13</v>
      </c>
      <c r="BD178" s="39">
        <v>13</v>
      </c>
      <c r="BE178" s="40">
        <v>17</v>
      </c>
      <c r="BF178" s="38">
        <v>23</v>
      </c>
      <c r="BG178" s="39">
        <v>23</v>
      </c>
      <c r="BH178" s="40">
        <v>34</v>
      </c>
      <c r="BI178" s="38" t="s">
        <v>38</v>
      </c>
      <c r="BJ178" s="39" t="s">
        <v>38</v>
      </c>
      <c r="BK178" s="40">
        <v>10</v>
      </c>
      <c r="BL178" s="38">
        <v>674</v>
      </c>
      <c r="BM178" s="39">
        <v>674</v>
      </c>
      <c r="BN178" s="40">
        <v>689</v>
      </c>
      <c r="BO178" s="38">
        <v>9</v>
      </c>
      <c r="BP178" s="39">
        <v>9</v>
      </c>
      <c r="BQ178" s="40">
        <v>15</v>
      </c>
      <c r="BR178" s="38">
        <v>5</v>
      </c>
      <c r="BS178" s="39">
        <v>5</v>
      </c>
      <c r="BT178" s="40">
        <v>9</v>
      </c>
      <c r="BU178" s="38">
        <v>92</v>
      </c>
      <c r="BV178" s="39">
        <v>95</v>
      </c>
      <c r="BW178" s="40">
        <v>97</v>
      </c>
      <c r="BX178" s="38">
        <v>100</v>
      </c>
      <c r="BY178" s="39">
        <v>149</v>
      </c>
      <c r="BZ178" s="40">
        <v>153</v>
      </c>
      <c r="CA178" s="38">
        <v>180</v>
      </c>
      <c r="CB178" s="39">
        <v>183</v>
      </c>
      <c r="CC178" s="40">
        <v>192</v>
      </c>
      <c r="CD178" s="38">
        <v>49</v>
      </c>
      <c r="CE178" s="39">
        <v>49</v>
      </c>
      <c r="CF178" s="40">
        <v>49</v>
      </c>
    </row>
    <row r="179" spans="1:84" s="41" customFormat="1" ht="15" x14ac:dyDescent="0.35">
      <c r="A179" s="35"/>
      <c r="B179" s="36"/>
      <c r="C179" s="36" t="s">
        <v>168</v>
      </c>
      <c r="D179" s="36"/>
      <c r="E179" s="36"/>
      <c r="F179" s="37"/>
      <c r="G179" s="38" t="s">
        <v>38</v>
      </c>
      <c r="H179" s="39" t="s">
        <v>38</v>
      </c>
      <c r="I179" s="40" t="s">
        <v>38</v>
      </c>
      <c r="J179" s="38">
        <v>7</v>
      </c>
      <c r="K179" s="39">
        <v>7</v>
      </c>
      <c r="L179" s="40">
        <v>7</v>
      </c>
      <c r="M179" s="38">
        <v>401</v>
      </c>
      <c r="N179" s="39">
        <v>401</v>
      </c>
      <c r="O179" s="40">
        <v>401</v>
      </c>
      <c r="P179" s="38" t="s">
        <v>38</v>
      </c>
      <c r="Q179" s="39" t="s">
        <v>38</v>
      </c>
      <c r="R179" s="40" t="s">
        <v>38</v>
      </c>
      <c r="S179" s="38">
        <v>53</v>
      </c>
      <c r="T179" s="39">
        <v>53</v>
      </c>
      <c r="U179" s="40">
        <v>53</v>
      </c>
      <c r="V179" s="38">
        <v>14</v>
      </c>
      <c r="W179" s="39">
        <v>14</v>
      </c>
      <c r="X179" s="40">
        <v>14</v>
      </c>
      <c r="Y179" s="38">
        <v>4</v>
      </c>
      <c r="Z179" s="39">
        <v>7</v>
      </c>
      <c r="AA179" s="40">
        <v>7</v>
      </c>
      <c r="AB179" s="38">
        <v>618</v>
      </c>
      <c r="AC179" s="39">
        <v>618</v>
      </c>
      <c r="AD179" s="40">
        <v>618</v>
      </c>
      <c r="AE179" s="38">
        <v>103</v>
      </c>
      <c r="AF179" s="39">
        <v>103</v>
      </c>
      <c r="AG179" s="40">
        <v>103</v>
      </c>
      <c r="AH179" s="38">
        <v>12</v>
      </c>
      <c r="AI179" s="39">
        <v>12</v>
      </c>
      <c r="AJ179" s="40">
        <v>12</v>
      </c>
      <c r="AK179" s="38" t="s">
        <v>38</v>
      </c>
      <c r="AL179" s="39" t="s">
        <v>38</v>
      </c>
      <c r="AM179" s="40" t="s">
        <v>38</v>
      </c>
      <c r="AN179" s="38">
        <v>11</v>
      </c>
      <c r="AO179" s="39">
        <v>11</v>
      </c>
      <c r="AP179" s="40">
        <v>11</v>
      </c>
      <c r="AQ179" s="38" t="s">
        <v>38</v>
      </c>
      <c r="AR179" s="39" t="s">
        <v>38</v>
      </c>
      <c r="AS179" s="40" t="s">
        <v>38</v>
      </c>
      <c r="AT179" s="38" t="s">
        <v>38</v>
      </c>
      <c r="AU179" s="39" t="s">
        <v>38</v>
      </c>
      <c r="AV179" s="40" t="s">
        <v>38</v>
      </c>
      <c r="AW179" s="38">
        <v>12</v>
      </c>
      <c r="AX179" s="39">
        <v>12</v>
      </c>
      <c r="AY179" s="40">
        <v>12</v>
      </c>
      <c r="AZ179" s="38" t="s">
        <v>38</v>
      </c>
      <c r="BA179" s="39" t="s">
        <v>38</v>
      </c>
      <c r="BB179" s="40" t="s">
        <v>38</v>
      </c>
      <c r="BC179" s="38">
        <v>13</v>
      </c>
      <c r="BD179" s="39">
        <v>13</v>
      </c>
      <c r="BE179" s="40">
        <v>13</v>
      </c>
      <c r="BF179" s="38">
        <v>27</v>
      </c>
      <c r="BG179" s="39">
        <v>23</v>
      </c>
      <c r="BH179" s="40">
        <v>23</v>
      </c>
      <c r="BI179" s="38" t="s">
        <v>38</v>
      </c>
      <c r="BJ179" s="39" t="s">
        <v>38</v>
      </c>
      <c r="BK179" s="40" t="s">
        <v>38</v>
      </c>
      <c r="BL179" s="38">
        <v>674</v>
      </c>
      <c r="BM179" s="39">
        <v>674</v>
      </c>
      <c r="BN179" s="40">
        <v>674</v>
      </c>
      <c r="BO179" s="38">
        <v>9</v>
      </c>
      <c r="BP179" s="39">
        <v>9</v>
      </c>
      <c r="BQ179" s="40">
        <v>9</v>
      </c>
      <c r="BR179" s="38">
        <v>5</v>
      </c>
      <c r="BS179" s="39">
        <v>5</v>
      </c>
      <c r="BT179" s="40">
        <v>5</v>
      </c>
      <c r="BU179" s="38">
        <v>91</v>
      </c>
      <c r="BV179" s="39">
        <v>91</v>
      </c>
      <c r="BW179" s="40">
        <v>91</v>
      </c>
      <c r="BX179" s="38">
        <v>100</v>
      </c>
      <c r="BY179" s="39">
        <v>100</v>
      </c>
      <c r="BZ179" s="40">
        <v>100</v>
      </c>
      <c r="CA179" s="38">
        <v>60</v>
      </c>
      <c r="CB179" s="39">
        <v>60</v>
      </c>
      <c r="CC179" s="40">
        <v>60</v>
      </c>
      <c r="CD179" s="38">
        <v>49</v>
      </c>
      <c r="CE179" s="39">
        <v>49</v>
      </c>
      <c r="CF179" s="40">
        <v>49</v>
      </c>
    </row>
    <row r="180" spans="1:84" s="41" customFormat="1" ht="15" x14ac:dyDescent="0.35">
      <c r="A180" s="35"/>
      <c r="B180" s="36"/>
      <c r="C180" s="36" t="s">
        <v>157</v>
      </c>
      <c r="D180" s="36"/>
      <c r="E180" s="36"/>
      <c r="F180" s="37"/>
      <c r="G180" s="38" t="s">
        <v>38</v>
      </c>
      <c r="H180" s="39">
        <v>133</v>
      </c>
      <c r="I180" s="40">
        <v>351</v>
      </c>
      <c r="J180" s="38" t="s">
        <v>38</v>
      </c>
      <c r="K180" s="39">
        <v>13</v>
      </c>
      <c r="L180" s="40">
        <v>16</v>
      </c>
      <c r="M180" s="38">
        <v>26</v>
      </c>
      <c r="N180" s="39">
        <v>26</v>
      </c>
      <c r="O180" s="40">
        <v>34</v>
      </c>
      <c r="P180" s="38" t="s">
        <v>38</v>
      </c>
      <c r="Q180" s="39">
        <v>1</v>
      </c>
      <c r="R180" s="40">
        <v>1</v>
      </c>
      <c r="S180" s="38" t="s">
        <v>38</v>
      </c>
      <c r="T180" s="39">
        <v>14</v>
      </c>
      <c r="U180" s="40">
        <v>16</v>
      </c>
      <c r="V180" s="38" t="s">
        <v>38</v>
      </c>
      <c r="W180" s="39">
        <v>26</v>
      </c>
      <c r="X180" s="40">
        <v>48</v>
      </c>
      <c r="Y180" s="38">
        <v>3</v>
      </c>
      <c r="Z180" s="39">
        <v>3</v>
      </c>
      <c r="AA180" s="40">
        <v>5</v>
      </c>
      <c r="AB180" s="38" t="s">
        <v>38</v>
      </c>
      <c r="AC180" s="39">
        <v>0</v>
      </c>
      <c r="AD180" s="40">
        <v>23</v>
      </c>
      <c r="AE180" s="38" t="s">
        <v>38</v>
      </c>
      <c r="AF180" s="39">
        <v>0</v>
      </c>
      <c r="AG180" s="40">
        <v>17</v>
      </c>
      <c r="AH180" s="38" t="s">
        <v>38</v>
      </c>
      <c r="AI180" s="39" t="s">
        <v>38</v>
      </c>
      <c r="AJ180" s="40">
        <v>21</v>
      </c>
      <c r="AK180" s="38" t="s">
        <v>38</v>
      </c>
      <c r="AL180" s="39">
        <v>1</v>
      </c>
      <c r="AM180" s="40">
        <v>21</v>
      </c>
      <c r="AN180" s="38" t="s">
        <v>38</v>
      </c>
      <c r="AO180" s="39">
        <v>2</v>
      </c>
      <c r="AP180" s="40">
        <v>112</v>
      </c>
      <c r="AQ180" s="38" t="s">
        <v>38</v>
      </c>
      <c r="AR180" s="39">
        <v>3</v>
      </c>
      <c r="AS180" s="40">
        <v>20</v>
      </c>
      <c r="AT180" s="38" t="s">
        <v>38</v>
      </c>
      <c r="AU180" s="39">
        <v>16</v>
      </c>
      <c r="AV180" s="40">
        <v>28</v>
      </c>
      <c r="AW180" s="38" t="s">
        <v>38</v>
      </c>
      <c r="AX180" s="39" t="s">
        <v>38</v>
      </c>
      <c r="AY180" s="40">
        <v>195</v>
      </c>
      <c r="AZ180" s="38" t="s">
        <v>38</v>
      </c>
      <c r="BA180" s="39">
        <v>11</v>
      </c>
      <c r="BB180" s="40">
        <v>15</v>
      </c>
      <c r="BC180" s="38" t="s">
        <v>38</v>
      </c>
      <c r="BD180" s="39" t="s">
        <v>38</v>
      </c>
      <c r="BE180" s="40">
        <v>4</v>
      </c>
      <c r="BF180" s="38" t="s">
        <v>38</v>
      </c>
      <c r="BG180" s="39" t="s">
        <v>38</v>
      </c>
      <c r="BH180" s="40">
        <v>11</v>
      </c>
      <c r="BI180" s="38" t="s">
        <v>38</v>
      </c>
      <c r="BJ180" s="39" t="s">
        <v>38</v>
      </c>
      <c r="BK180" s="40">
        <v>10</v>
      </c>
      <c r="BL180" s="38" t="s">
        <v>38</v>
      </c>
      <c r="BM180" s="39" t="s">
        <v>38</v>
      </c>
      <c r="BN180" s="40">
        <v>15</v>
      </c>
      <c r="BO180" s="38" t="s">
        <v>38</v>
      </c>
      <c r="BP180" s="39">
        <v>0</v>
      </c>
      <c r="BQ180" s="40">
        <v>6</v>
      </c>
      <c r="BR180" s="38" t="s">
        <v>38</v>
      </c>
      <c r="BS180" s="39" t="s">
        <v>38</v>
      </c>
      <c r="BT180" s="40">
        <v>4</v>
      </c>
      <c r="BU180" s="38">
        <v>1</v>
      </c>
      <c r="BV180" s="39">
        <v>4</v>
      </c>
      <c r="BW180" s="40">
        <v>6</v>
      </c>
      <c r="BX180" s="38" t="s">
        <v>38</v>
      </c>
      <c r="BY180" s="39">
        <v>49</v>
      </c>
      <c r="BZ180" s="40">
        <v>53</v>
      </c>
      <c r="CA180" s="38">
        <v>120</v>
      </c>
      <c r="CB180" s="39">
        <v>124</v>
      </c>
      <c r="CC180" s="40">
        <v>132</v>
      </c>
      <c r="CD180" s="38" t="s">
        <v>38</v>
      </c>
      <c r="CE180" s="39" t="s">
        <v>38</v>
      </c>
      <c r="CF180" s="40" t="s">
        <v>38</v>
      </c>
    </row>
    <row r="181" spans="1:84" s="41" customFormat="1" ht="15" x14ac:dyDescent="0.35">
      <c r="A181" s="48"/>
      <c r="B181" s="49" t="s">
        <v>169</v>
      </c>
      <c r="C181" s="49"/>
      <c r="D181" s="49"/>
      <c r="E181" s="49"/>
      <c r="F181" s="50"/>
      <c r="G181" s="38" t="s">
        <v>38</v>
      </c>
      <c r="H181" s="39">
        <v>125</v>
      </c>
      <c r="I181" s="40">
        <v>155</v>
      </c>
      <c r="J181" s="38" t="s">
        <v>38</v>
      </c>
      <c r="K181" s="39">
        <v>22</v>
      </c>
      <c r="L181" s="40">
        <v>36</v>
      </c>
      <c r="M181" s="38">
        <v>227</v>
      </c>
      <c r="N181" s="39">
        <v>241</v>
      </c>
      <c r="O181" s="40">
        <v>241</v>
      </c>
      <c r="P181" s="38" t="s">
        <v>38</v>
      </c>
      <c r="Q181" s="39" t="s">
        <v>38</v>
      </c>
      <c r="R181" s="40" t="s">
        <v>38</v>
      </c>
      <c r="S181" s="38" t="s">
        <v>38</v>
      </c>
      <c r="T181" s="39">
        <v>15</v>
      </c>
      <c r="U181" s="40">
        <v>15</v>
      </c>
      <c r="V181" s="38">
        <v>1</v>
      </c>
      <c r="W181" s="39">
        <v>1</v>
      </c>
      <c r="X181" s="40">
        <v>1</v>
      </c>
      <c r="Y181" s="38">
        <v>0</v>
      </c>
      <c r="Z181" s="39">
        <v>5</v>
      </c>
      <c r="AA181" s="40">
        <v>5</v>
      </c>
      <c r="AB181" s="38">
        <v>9</v>
      </c>
      <c r="AC181" s="39">
        <v>9</v>
      </c>
      <c r="AD181" s="40">
        <v>9</v>
      </c>
      <c r="AE181" s="38">
        <v>95</v>
      </c>
      <c r="AF181" s="39">
        <v>96</v>
      </c>
      <c r="AG181" s="40">
        <v>96</v>
      </c>
      <c r="AH181" s="38">
        <v>2</v>
      </c>
      <c r="AI181" s="39">
        <v>2</v>
      </c>
      <c r="AJ181" s="40">
        <v>2</v>
      </c>
      <c r="AK181" s="38">
        <v>0</v>
      </c>
      <c r="AL181" s="39">
        <v>1</v>
      </c>
      <c r="AM181" s="40">
        <v>1</v>
      </c>
      <c r="AN181" s="38" t="s">
        <v>38</v>
      </c>
      <c r="AO181" s="39">
        <v>1</v>
      </c>
      <c r="AP181" s="40">
        <v>104</v>
      </c>
      <c r="AQ181" s="38" t="s">
        <v>38</v>
      </c>
      <c r="AR181" s="39" t="s">
        <v>38</v>
      </c>
      <c r="AS181" s="40" t="s">
        <v>38</v>
      </c>
      <c r="AT181" s="38" t="s">
        <v>38</v>
      </c>
      <c r="AU181" s="39">
        <v>17</v>
      </c>
      <c r="AV181" s="40">
        <v>17</v>
      </c>
      <c r="AW181" s="38">
        <v>205</v>
      </c>
      <c r="AX181" s="39">
        <v>205</v>
      </c>
      <c r="AY181" s="40">
        <v>394</v>
      </c>
      <c r="AZ181" s="38" t="s">
        <v>38</v>
      </c>
      <c r="BA181" s="39" t="s">
        <v>38</v>
      </c>
      <c r="BB181" s="40" t="s">
        <v>38</v>
      </c>
      <c r="BC181" s="38" t="s">
        <v>38</v>
      </c>
      <c r="BD181" s="39">
        <v>0</v>
      </c>
      <c r="BE181" s="40">
        <v>0</v>
      </c>
      <c r="BF181" s="38">
        <v>10</v>
      </c>
      <c r="BG181" s="39">
        <v>43</v>
      </c>
      <c r="BH181" s="40">
        <v>43</v>
      </c>
      <c r="BI181" s="38" t="s">
        <v>38</v>
      </c>
      <c r="BJ181" s="39" t="s">
        <v>38</v>
      </c>
      <c r="BK181" s="40" t="s">
        <v>38</v>
      </c>
      <c r="BL181" s="38">
        <v>244</v>
      </c>
      <c r="BM181" s="39">
        <v>244</v>
      </c>
      <c r="BN181" s="40">
        <v>244</v>
      </c>
      <c r="BO181" s="38">
        <v>4</v>
      </c>
      <c r="BP181" s="39">
        <v>4</v>
      </c>
      <c r="BQ181" s="40">
        <v>4</v>
      </c>
      <c r="BR181" s="38">
        <v>4</v>
      </c>
      <c r="BS181" s="39">
        <v>4</v>
      </c>
      <c r="BT181" s="40">
        <v>4</v>
      </c>
      <c r="BU181" s="38" t="s">
        <v>38</v>
      </c>
      <c r="BV181" s="39" t="s">
        <v>38</v>
      </c>
      <c r="BW181" s="40" t="s">
        <v>38</v>
      </c>
      <c r="BX181" s="38">
        <v>7</v>
      </c>
      <c r="BY181" s="39">
        <v>48</v>
      </c>
      <c r="BZ181" s="40">
        <v>48</v>
      </c>
      <c r="CA181" s="38">
        <v>19</v>
      </c>
      <c r="CB181" s="39">
        <v>20</v>
      </c>
      <c r="CC181" s="40">
        <v>20</v>
      </c>
      <c r="CD181" s="38" t="s">
        <v>38</v>
      </c>
      <c r="CE181" s="39" t="s">
        <v>38</v>
      </c>
      <c r="CF181" s="40">
        <v>3</v>
      </c>
    </row>
    <row r="182" spans="1:84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31489</v>
      </c>
      <c r="H182" s="39">
        <v>43827</v>
      </c>
      <c r="I182" s="40">
        <v>44204</v>
      </c>
      <c r="J182" s="38">
        <v>21197</v>
      </c>
      <c r="K182" s="39">
        <v>38411</v>
      </c>
      <c r="L182" s="40">
        <v>38787</v>
      </c>
      <c r="M182" s="38">
        <v>4451</v>
      </c>
      <c r="N182" s="39">
        <v>6303</v>
      </c>
      <c r="O182" s="40">
        <v>7265</v>
      </c>
      <c r="P182" s="38">
        <v>3110</v>
      </c>
      <c r="Q182" s="39">
        <v>4710</v>
      </c>
      <c r="R182" s="40">
        <v>3750</v>
      </c>
      <c r="S182" s="38">
        <v>798</v>
      </c>
      <c r="T182" s="39">
        <v>1769</v>
      </c>
      <c r="U182" s="40">
        <v>3028</v>
      </c>
      <c r="V182" s="38">
        <v>820</v>
      </c>
      <c r="W182" s="39">
        <v>783</v>
      </c>
      <c r="X182" s="40">
        <v>1429</v>
      </c>
      <c r="Y182" s="38">
        <v>3973</v>
      </c>
      <c r="Z182" s="39">
        <v>4912</v>
      </c>
      <c r="AA182" s="40">
        <v>4951</v>
      </c>
      <c r="AB182" s="38">
        <v>1761</v>
      </c>
      <c r="AC182" s="39">
        <v>2611</v>
      </c>
      <c r="AD182" s="40">
        <v>2975</v>
      </c>
      <c r="AE182" s="38">
        <v>4746</v>
      </c>
      <c r="AF182" s="39">
        <v>6354</v>
      </c>
      <c r="AG182" s="40">
        <v>6497</v>
      </c>
      <c r="AH182" s="38">
        <v>2814</v>
      </c>
      <c r="AI182" s="39">
        <v>2815</v>
      </c>
      <c r="AJ182" s="40">
        <v>2907</v>
      </c>
      <c r="AK182" s="38">
        <v>2502</v>
      </c>
      <c r="AL182" s="39">
        <v>3201</v>
      </c>
      <c r="AM182" s="40">
        <v>3113</v>
      </c>
      <c r="AN182" s="38">
        <v>1595</v>
      </c>
      <c r="AO182" s="39">
        <v>2189</v>
      </c>
      <c r="AP182" s="40">
        <v>2150</v>
      </c>
      <c r="AQ182" s="38">
        <v>3132</v>
      </c>
      <c r="AR182" s="39">
        <v>4370</v>
      </c>
      <c r="AS182" s="40">
        <v>4367</v>
      </c>
      <c r="AT182" s="38">
        <v>265</v>
      </c>
      <c r="AU182" s="39">
        <v>482</v>
      </c>
      <c r="AV182" s="40">
        <v>1140</v>
      </c>
      <c r="AW182" s="38">
        <v>1109</v>
      </c>
      <c r="AX182" s="39">
        <v>1345</v>
      </c>
      <c r="AY182" s="40">
        <v>1368</v>
      </c>
      <c r="AZ182" s="38">
        <v>1178</v>
      </c>
      <c r="BA182" s="39">
        <v>1311</v>
      </c>
      <c r="BB182" s="40">
        <v>1300</v>
      </c>
      <c r="BC182" s="38">
        <v>535</v>
      </c>
      <c r="BD182" s="39">
        <v>781</v>
      </c>
      <c r="BE182" s="40">
        <v>1029</v>
      </c>
      <c r="BF182" s="38">
        <v>1118</v>
      </c>
      <c r="BG182" s="39">
        <v>1047</v>
      </c>
      <c r="BH182" s="40">
        <v>1169</v>
      </c>
      <c r="BI182" s="38">
        <v>52</v>
      </c>
      <c r="BJ182" s="39">
        <v>90</v>
      </c>
      <c r="BK182" s="40">
        <v>95</v>
      </c>
      <c r="BL182" s="38">
        <v>1108</v>
      </c>
      <c r="BM182" s="39">
        <v>2011</v>
      </c>
      <c r="BN182" s="40">
        <v>2146</v>
      </c>
      <c r="BO182" s="38">
        <v>661</v>
      </c>
      <c r="BP182" s="39">
        <v>1165</v>
      </c>
      <c r="BQ182" s="40">
        <v>1209</v>
      </c>
      <c r="BR182" s="38">
        <v>450</v>
      </c>
      <c r="BS182" s="39">
        <v>476</v>
      </c>
      <c r="BT182" s="40">
        <v>502</v>
      </c>
      <c r="BU182" s="38">
        <v>345</v>
      </c>
      <c r="BV182" s="39">
        <v>422</v>
      </c>
      <c r="BW182" s="40">
        <v>434</v>
      </c>
      <c r="BX182" s="38">
        <v>542</v>
      </c>
      <c r="BY182" s="39">
        <v>733</v>
      </c>
      <c r="BZ182" s="40">
        <v>710</v>
      </c>
      <c r="CA182" s="38">
        <v>1460</v>
      </c>
      <c r="CB182" s="39">
        <v>1487</v>
      </c>
      <c r="CC182" s="40">
        <v>1555</v>
      </c>
      <c r="CD182" s="38">
        <v>303</v>
      </c>
      <c r="CE182" s="39">
        <v>615</v>
      </c>
      <c r="CF182" s="40">
        <v>705</v>
      </c>
    </row>
    <row r="183" spans="1:84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55486</v>
      </c>
      <c r="H183" s="39">
        <v>73086</v>
      </c>
      <c r="I183" s="40">
        <v>73863</v>
      </c>
      <c r="J183" s="38">
        <v>30956</v>
      </c>
      <c r="K183" s="39">
        <v>52377</v>
      </c>
      <c r="L183" s="40">
        <v>53578</v>
      </c>
      <c r="M183" s="38">
        <v>6084</v>
      </c>
      <c r="N183" s="39">
        <v>9790</v>
      </c>
      <c r="O183" s="40">
        <v>10075</v>
      </c>
      <c r="P183" s="38">
        <v>7974</v>
      </c>
      <c r="Q183" s="39">
        <v>10344</v>
      </c>
      <c r="R183" s="40">
        <v>13643</v>
      </c>
      <c r="S183" s="38">
        <v>2879</v>
      </c>
      <c r="T183" s="39">
        <v>4284</v>
      </c>
      <c r="U183" s="40">
        <v>6251</v>
      </c>
      <c r="V183" s="38">
        <v>2508</v>
      </c>
      <c r="W183" s="39">
        <v>3802</v>
      </c>
      <c r="X183" s="40">
        <v>5013</v>
      </c>
      <c r="Y183" s="38">
        <v>7122</v>
      </c>
      <c r="Z183" s="39">
        <v>9388</v>
      </c>
      <c r="AA183" s="40">
        <v>9473</v>
      </c>
      <c r="AB183" s="38">
        <v>6960</v>
      </c>
      <c r="AC183" s="39">
        <v>8213</v>
      </c>
      <c r="AD183" s="40">
        <v>8305</v>
      </c>
      <c r="AE183" s="38">
        <v>6969</v>
      </c>
      <c r="AF183" s="39">
        <v>8093</v>
      </c>
      <c r="AG183" s="40">
        <v>8148</v>
      </c>
      <c r="AH183" s="38">
        <v>3867</v>
      </c>
      <c r="AI183" s="39">
        <v>5362</v>
      </c>
      <c r="AJ183" s="40">
        <v>5665</v>
      </c>
      <c r="AK183" s="38">
        <v>5448</v>
      </c>
      <c r="AL183" s="39">
        <v>7030</v>
      </c>
      <c r="AM183" s="40">
        <v>7150</v>
      </c>
      <c r="AN183" s="38">
        <v>2354</v>
      </c>
      <c r="AO183" s="39">
        <v>3189</v>
      </c>
      <c r="AP183" s="40">
        <v>3281</v>
      </c>
      <c r="AQ183" s="38">
        <v>6011</v>
      </c>
      <c r="AR183" s="39">
        <v>5784</v>
      </c>
      <c r="AS183" s="40">
        <v>5870</v>
      </c>
      <c r="AT183" s="38">
        <v>1770</v>
      </c>
      <c r="AU183" s="39">
        <v>2753</v>
      </c>
      <c r="AV183" s="40">
        <v>3942</v>
      </c>
      <c r="AW183" s="38">
        <v>1757</v>
      </c>
      <c r="AX183" s="39">
        <v>1925</v>
      </c>
      <c r="AY183" s="40">
        <v>2012</v>
      </c>
      <c r="AZ183" s="38">
        <v>1537</v>
      </c>
      <c r="BA183" s="39">
        <v>1748</v>
      </c>
      <c r="BB183" s="40">
        <v>1776</v>
      </c>
      <c r="BC183" s="38">
        <v>1394</v>
      </c>
      <c r="BD183" s="39">
        <v>1314</v>
      </c>
      <c r="BE183" s="40">
        <v>1768</v>
      </c>
      <c r="BF183" s="38">
        <v>1920</v>
      </c>
      <c r="BG183" s="39">
        <v>2579</v>
      </c>
      <c r="BH183" s="40">
        <v>3074</v>
      </c>
      <c r="BI183" s="38">
        <v>581</v>
      </c>
      <c r="BJ183" s="39">
        <v>589</v>
      </c>
      <c r="BK183" s="40">
        <v>609</v>
      </c>
      <c r="BL183" s="38">
        <v>3560</v>
      </c>
      <c r="BM183" s="39">
        <v>4394</v>
      </c>
      <c r="BN183" s="40">
        <v>4446</v>
      </c>
      <c r="BO183" s="38">
        <v>1046</v>
      </c>
      <c r="BP183" s="39">
        <v>1443</v>
      </c>
      <c r="BQ183" s="40">
        <v>1465</v>
      </c>
      <c r="BR183" s="38">
        <v>1374</v>
      </c>
      <c r="BS183" s="39">
        <v>1651</v>
      </c>
      <c r="BT183" s="40">
        <v>1675</v>
      </c>
      <c r="BU183" s="38">
        <v>791</v>
      </c>
      <c r="BV183" s="39">
        <v>835</v>
      </c>
      <c r="BW183" s="40">
        <v>860</v>
      </c>
      <c r="BX183" s="38">
        <v>496</v>
      </c>
      <c r="BY183" s="39">
        <v>540</v>
      </c>
      <c r="BZ183" s="40">
        <v>597</v>
      </c>
      <c r="CA183" s="38">
        <v>4071</v>
      </c>
      <c r="CB183" s="39">
        <v>4190</v>
      </c>
      <c r="CC183" s="40">
        <v>4270</v>
      </c>
      <c r="CD183" s="38">
        <v>1217</v>
      </c>
      <c r="CE183" s="39">
        <v>1747</v>
      </c>
      <c r="CF183" s="40">
        <v>1800</v>
      </c>
    </row>
    <row r="184" spans="1:84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39700</v>
      </c>
      <c r="H184" s="39">
        <v>58321</v>
      </c>
      <c r="I184" s="40">
        <v>59518</v>
      </c>
      <c r="J184" s="38">
        <v>21962</v>
      </c>
      <c r="K184" s="39">
        <v>39403</v>
      </c>
      <c r="L184" s="40">
        <v>40341</v>
      </c>
      <c r="M184" s="38">
        <v>3618</v>
      </c>
      <c r="N184" s="39">
        <v>7151</v>
      </c>
      <c r="O184" s="40">
        <v>7449</v>
      </c>
      <c r="P184" s="38">
        <v>989</v>
      </c>
      <c r="Q184" s="39">
        <v>2381</v>
      </c>
      <c r="R184" s="40">
        <v>10147</v>
      </c>
      <c r="S184" s="38">
        <v>2084</v>
      </c>
      <c r="T184" s="39">
        <v>3400</v>
      </c>
      <c r="U184" s="40">
        <v>5215</v>
      </c>
      <c r="V184" s="38">
        <v>1597</v>
      </c>
      <c r="W184" s="39">
        <v>2814</v>
      </c>
      <c r="X184" s="40">
        <v>3994</v>
      </c>
      <c r="Y184" s="38">
        <v>6470</v>
      </c>
      <c r="Z184" s="39">
        <v>8804</v>
      </c>
      <c r="AA184" s="40">
        <v>8889</v>
      </c>
      <c r="AB184" s="38">
        <v>5922</v>
      </c>
      <c r="AC184" s="39">
        <v>7100</v>
      </c>
      <c r="AD184" s="40">
        <v>7165</v>
      </c>
      <c r="AE184" s="38">
        <v>2959</v>
      </c>
      <c r="AF184" s="39">
        <v>3879</v>
      </c>
      <c r="AG184" s="40">
        <v>3887</v>
      </c>
      <c r="AH184" s="38">
        <v>3219</v>
      </c>
      <c r="AI184" s="39">
        <v>4584</v>
      </c>
      <c r="AJ184" s="40">
        <v>4833</v>
      </c>
      <c r="AK184" s="38">
        <v>3081</v>
      </c>
      <c r="AL184" s="39">
        <v>4762</v>
      </c>
      <c r="AM184" s="40">
        <v>4851</v>
      </c>
      <c r="AN184" s="38">
        <v>1081</v>
      </c>
      <c r="AO184" s="39">
        <v>1774</v>
      </c>
      <c r="AP184" s="40">
        <v>1872</v>
      </c>
      <c r="AQ184" s="38">
        <v>4483</v>
      </c>
      <c r="AR184" s="39">
        <v>5348</v>
      </c>
      <c r="AS184" s="40">
        <v>5405</v>
      </c>
      <c r="AT184" s="38">
        <v>823</v>
      </c>
      <c r="AU184" s="39">
        <v>1806</v>
      </c>
      <c r="AV184" s="40">
        <v>2880</v>
      </c>
      <c r="AW184" s="38">
        <v>1307</v>
      </c>
      <c r="AX184" s="39">
        <v>1425</v>
      </c>
      <c r="AY184" s="40">
        <v>1502</v>
      </c>
      <c r="AZ184" s="38">
        <v>340</v>
      </c>
      <c r="BA184" s="39">
        <v>534</v>
      </c>
      <c r="BB184" s="40">
        <v>550</v>
      </c>
      <c r="BC184" s="38">
        <v>771</v>
      </c>
      <c r="BD184" s="39">
        <v>1232</v>
      </c>
      <c r="BE184" s="40">
        <v>1637</v>
      </c>
      <c r="BF184" s="38">
        <v>1186</v>
      </c>
      <c r="BG184" s="39">
        <v>1844</v>
      </c>
      <c r="BH184" s="40">
        <v>2208</v>
      </c>
      <c r="BI184" s="38">
        <v>513</v>
      </c>
      <c r="BJ184" s="39">
        <v>514</v>
      </c>
      <c r="BK184" s="40">
        <v>531</v>
      </c>
      <c r="BL184" s="38">
        <v>2781</v>
      </c>
      <c r="BM184" s="39">
        <v>3614</v>
      </c>
      <c r="BN184" s="40">
        <v>3652</v>
      </c>
      <c r="BO184" s="38">
        <v>744</v>
      </c>
      <c r="BP184" s="39">
        <v>1141</v>
      </c>
      <c r="BQ184" s="40">
        <v>1198</v>
      </c>
      <c r="BR184" s="38">
        <v>747</v>
      </c>
      <c r="BS184" s="39">
        <v>1023</v>
      </c>
      <c r="BT184" s="40">
        <v>1048</v>
      </c>
      <c r="BU184" s="38">
        <v>500</v>
      </c>
      <c r="BV184" s="39">
        <v>534</v>
      </c>
      <c r="BW184" s="40">
        <v>554</v>
      </c>
      <c r="BX184" s="38">
        <v>215</v>
      </c>
      <c r="BY184" s="39">
        <v>229</v>
      </c>
      <c r="BZ184" s="40">
        <v>275</v>
      </c>
      <c r="CA184" s="38">
        <v>3728</v>
      </c>
      <c r="CB184" s="39">
        <v>3910</v>
      </c>
      <c r="CC184" s="40">
        <v>3981</v>
      </c>
      <c r="CD184" s="38">
        <v>324</v>
      </c>
      <c r="CE184" s="39">
        <v>843</v>
      </c>
      <c r="CF184" s="40">
        <v>899</v>
      </c>
    </row>
    <row r="185" spans="1:84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13108</v>
      </c>
      <c r="H185" s="39">
        <v>13746</v>
      </c>
      <c r="I185" s="40">
        <v>13842</v>
      </c>
      <c r="J185" s="38">
        <v>8653</v>
      </c>
      <c r="K185" s="39">
        <v>8926</v>
      </c>
      <c r="L185" s="40">
        <v>9069</v>
      </c>
      <c r="M185" s="38">
        <v>2200</v>
      </c>
      <c r="N185" s="39">
        <v>2354</v>
      </c>
      <c r="O185" s="40">
        <v>2375</v>
      </c>
      <c r="P185" s="38">
        <v>2365</v>
      </c>
      <c r="Q185" s="39">
        <v>3399</v>
      </c>
      <c r="R185" s="40">
        <v>3404</v>
      </c>
      <c r="S185" s="38">
        <v>689</v>
      </c>
      <c r="T185" s="39">
        <v>757</v>
      </c>
      <c r="U185" s="40">
        <v>777</v>
      </c>
      <c r="V185" s="38">
        <v>865</v>
      </c>
      <c r="W185" s="39">
        <v>942</v>
      </c>
      <c r="X185" s="40">
        <v>975</v>
      </c>
      <c r="Y185" s="38">
        <v>513</v>
      </c>
      <c r="Z185" s="39">
        <v>523</v>
      </c>
      <c r="AA185" s="40">
        <v>532</v>
      </c>
      <c r="AB185" s="38">
        <v>992</v>
      </c>
      <c r="AC185" s="39">
        <v>1056</v>
      </c>
      <c r="AD185" s="40">
        <v>1090</v>
      </c>
      <c r="AE185" s="38">
        <v>3963</v>
      </c>
      <c r="AF185" s="39">
        <v>4162</v>
      </c>
      <c r="AG185" s="40">
        <v>4191</v>
      </c>
      <c r="AH185" s="38">
        <v>586</v>
      </c>
      <c r="AI185" s="39">
        <v>690</v>
      </c>
      <c r="AJ185" s="40">
        <v>721</v>
      </c>
      <c r="AK185" s="38">
        <v>2210</v>
      </c>
      <c r="AL185" s="39">
        <v>2223</v>
      </c>
      <c r="AM185" s="40">
        <v>2261</v>
      </c>
      <c r="AN185" s="38">
        <v>1238</v>
      </c>
      <c r="AO185" s="39">
        <v>1381</v>
      </c>
      <c r="AP185" s="40">
        <v>1407</v>
      </c>
      <c r="AQ185" s="38">
        <v>406</v>
      </c>
      <c r="AR185" s="39">
        <v>419</v>
      </c>
      <c r="AS185" s="40">
        <v>449</v>
      </c>
      <c r="AT185" s="38">
        <v>946</v>
      </c>
      <c r="AU185" s="39">
        <v>947</v>
      </c>
      <c r="AV185" s="40">
        <v>974</v>
      </c>
      <c r="AW185" s="38">
        <v>447</v>
      </c>
      <c r="AX185" s="39">
        <v>497</v>
      </c>
      <c r="AY185" s="40">
        <v>510</v>
      </c>
      <c r="AZ185" s="38">
        <v>1189</v>
      </c>
      <c r="BA185" s="39">
        <v>1206</v>
      </c>
      <c r="BB185" s="40">
        <v>1213</v>
      </c>
      <c r="BC185" s="38">
        <v>577</v>
      </c>
      <c r="BD185" s="39">
        <v>588</v>
      </c>
      <c r="BE185" s="40">
        <v>599</v>
      </c>
      <c r="BF185" s="38">
        <v>730</v>
      </c>
      <c r="BG185" s="39">
        <v>731</v>
      </c>
      <c r="BH185" s="40">
        <v>748</v>
      </c>
      <c r="BI185" s="38">
        <v>68</v>
      </c>
      <c r="BJ185" s="39">
        <v>75</v>
      </c>
      <c r="BK185" s="40">
        <v>77</v>
      </c>
      <c r="BL185" s="38">
        <v>761</v>
      </c>
      <c r="BM185" s="39">
        <v>762</v>
      </c>
      <c r="BN185" s="40">
        <v>778</v>
      </c>
      <c r="BO185" s="38">
        <v>251</v>
      </c>
      <c r="BP185" s="39">
        <v>251</v>
      </c>
      <c r="BQ185" s="40">
        <v>261</v>
      </c>
      <c r="BR185" s="38">
        <v>614</v>
      </c>
      <c r="BS185" s="39">
        <v>615</v>
      </c>
      <c r="BT185" s="40">
        <v>621</v>
      </c>
      <c r="BU185" s="38">
        <v>290</v>
      </c>
      <c r="BV185" s="39">
        <v>302</v>
      </c>
      <c r="BW185" s="40">
        <v>305</v>
      </c>
      <c r="BX185" s="38">
        <v>274</v>
      </c>
      <c r="BY185" s="39">
        <v>304</v>
      </c>
      <c r="BZ185" s="40">
        <v>318</v>
      </c>
      <c r="CA185" s="38">
        <v>159</v>
      </c>
      <c r="CB185" s="39">
        <v>254</v>
      </c>
      <c r="CC185" s="40">
        <v>272</v>
      </c>
      <c r="CD185" s="38">
        <v>815</v>
      </c>
      <c r="CE185" s="39">
        <v>826</v>
      </c>
      <c r="CF185" s="40">
        <v>826</v>
      </c>
    </row>
    <row r="186" spans="1:84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1868</v>
      </c>
      <c r="H186" s="39">
        <v>186</v>
      </c>
      <c r="I186" s="40">
        <v>291</v>
      </c>
      <c r="J186" s="38">
        <v>7</v>
      </c>
      <c r="K186" s="39">
        <v>207</v>
      </c>
      <c r="L186" s="40">
        <v>293</v>
      </c>
      <c r="M186" s="38">
        <v>34</v>
      </c>
      <c r="N186" s="39">
        <v>34</v>
      </c>
      <c r="O186" s="40">
        <v>0</v>
      </c>
      <c r="P186" s="38">
        <v>57</v>
      </c>
      <c r="Q186" s="39" t="s">
        <v>38</v>
      </c>
      <c r="R186" s="40" t="s">
        <v>38</v>
      </c>
      <c r="S186" s="38">
        <v>85</v>
      </c>
      <c r="T186" s="39">
        <v>100</v>
      </c>
      <c r="U186" s="40">
        <v>232</v>
      </c>
      <c r="V186" s="38">
        <v>2</v>
      </c>
      <c r="W186" s="39">
        <v>2</v>
      </c>
      <c r="X186" s="40">
        <v>0</v>
      </c>
      <c r="Y186" s="38">
        <v>88</v>
      </c>
      <c r="Z186" s="39">
        <v>10</v>
      </c>
      <c r="AA186" s="40" t="s">
        <v>38</v>
      </c>
      <c r="AB186" s="38">
        <v>8</v>
      </c>
      <c r="AC186" s="39">
        <v>18</v>
      </c>
      <c r="AD186" s="40">
        <v>10</v>
      </c>
      <c r="AE186" s="38" t="s">
        <v>38</v>
      </c>
      <c r="AF186" s="39">
        <v>6</v>
      </c>
      <c r="AG186" s="40">
        <v>23</v>
      </c>
      <c r="AH186" s="38" t="s">
        <v>38</v>
      </c>
      <c r="AI186" s="39" t="s">
        <v>38</v>
      </c>
      <c r="AJ186" s="40" t="s">
        <v>38</v>
      </c>
      <c r="AK186" s="38">
        <v>123</v>
      </c>
      <c r="AL186" s="39">
        <v>9</v>
      </c>
      <c r="AM186" s="40">
        <v>0</v>
      </c>
      <c r="AN186" s="38">
        <v>35</v>
      </c>
      <c r="AO186" s="39">
        <v>35</v>
      </c>
      <c r="AP186" s="40">
        <v>0</v>
      </c>
      <c r="AQ186" s="38">
        <v>1111</v>
      </c>
      <c r="AR186" s="39">
        <v>5</v>
      </c>
      <c r="AS186" s="40">
        <v>5</v>
      </c>
      <c r="AT186" s="38" t="s">
        <v>38</v>
      </c>
      <c r="AU186" s="39" t="s">
        <v>38</v>
      </c>
      <c r="AV186" s="40">
        <v>89</v>
      </c>
      <c r="AW186" s="38">
        <v>3</v>
      </c>
      <c r="AX186" s="39">
        <v>3</v>
      </c>
      <c r="AY186" s="40">
        <v>0</v>
      </c>
      <c r="AZ186" s="38" t="s">
        <v>38</v>
      </c>
      <c r="BA186" s="39" t="s">
        <v>38</v>
      </c>
      <c r="BB186" s="40" t="s">
        <v>38</v>
      </c>
      <c r="BC186" s="38">
        <v>47</v>
      </c>
      <c r="BD186" s="39">
        <v>-507</v>
      </c>
      <c r="BE186" s="40">
        <v>-468</v>
      </c>
      <c r="BF186" s="38" t="s">
        <v>38</v>
      </c>
      <c r="BG186" s="39" t="s">
        <v>38</v>
      </c>
      <c r="BH186" s="40">
        <v>100</v>
      </c>
      <c r="BI186" s="38" t="s">
        <v>38</v>
      </c>
      <c r="BJ186" s="39" t="s">
        <v>38</v>
      </c>
      <c r="BK186" s="40" t="s">
        <v>38</v>
      </c>
      <c r="BL186" s="38">
        <v>5</v>
      </c>
      <c r="BM186" s="39">
        <v>5</v>
      </c>
      <c r="BN186" s="40">
        <v>0</v>
      </c>
      <c r="BO186" s="38">
        <v>45</v>
      </c>
      <c r="BP186" s="39">
        <v>45</v>
      </c>
      <c r="BQ186" s="40">
        <v>0</v>
      </c>
      <c r="BR186" s="38">
        <v>7</v>
      </c>
      <c r="BS186" s="39">
        <v>7</v>
      </c>
      <c r="BT186" s="40">
        <v>0</v>
      </c>
      <c r="BU186" s="38" t="s">
        <v>38</v>
      </c>
      <c r="BV186" s="39" t="s">
        <v>38</v>
      </c>
      <c r="BW186" s="40" t="s">
        <v>38</v>
      </c>
      <c r="BX186" s="38">
        <v>1</v>
      </c>
      <c r="BY186" s="39">
        <v>3</v>
      </c>
      <c r="BZ186" s="40">
        <v>0</v>
      </c>
      <c r="CA186" s="38">
        <v>167</v>
      </c>
      <c r="CB186" s="39">
        <v>8</v>
      </c>
      <c r="CC186" s="40">
        <v>0</v>
      </c>
      <c r="CD186" s="38">
        <v>23</v>
      </c>
      <c r="CE186" s="39">
        <v>23</v>
      </c>
      <c r="CF186" s="40">
        <v>20</v>
      </c>
    </row>
    <row r="187" spans="1:84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810</v>
      </c>
      <c r="H187" s="39">
        <v>826</v>
      </c>
      <c r="I187" s="40">
        <v>206</v>
      </c>
      <c r="J187" s="38">
        <v>334</v>
      </c>
      <c r="K187" s="39">
        <v>3834</v>
      </c>
      <c r="L187" s="40">
        <v>3868</v>
      </c>
      <c r="M187" s="38">
        <v>232</v>
      </c>
      <c r="N187" s="39">
        <v>232</v>
      </c>
      <c r="O187" s="40">
        <v>232</v>
      </c>
      <c r="P187" s="38">
        <v>4564</v>
      </c>
      <c r="Q187" s="39">
        <v>4564</v>
      </c>
      <c r="R187" s="40">
        <v>88</v>
      </c>
      <c r="S187" s="38">
        <v>20</v>
      </c>
      <c r="T187" s="39">
        <v>27</v>
      </c>
      <c r="U187" s="40">
        <v>27</v>
      </c>
      <c r="V187" s="38">
        <v>44</v>
      </c>
      <c r="W187" s="39">
        <v>44</v>
      </c>
      <c r="X187" s="40">
        <v>44</v>
      </c>
      <c r="Y187" s="38">
        <v>51</v>
      </c>
      <c r="Z187" s="39">
        <v>51</v>
      </c>
      <c r="AA187" s="40">
        <v>51</v>
      </c>
      <c r="AB187" s="38">
        <v>38</v>
      </c>
      <c r="AC187" s="39">
        <v>39</v>
      </c>
      <c r="AD187" s="40">
        <v>39</v>
      </c>
      <c r="AE187" s="38">
        <v>46</v>
      </c>
      <c r="AF187" s="39">
        <v>46</v>
      </c>
      <c r="AG187" s="40">
        <v>46</v>
      </c>
      <c r="AH187" s="38">
        <v>63</v>
      </c>
      <c r="AI187" s="39">
        <v>89</v>
      </c>
      <c r="AJ187" s="40">
        <v>110</v>
      </c>
      <c r="AK187" s="38">
        <v>34</v>
      </c>
      <c r="AL187" s="39">
        <v>36</v>
      </c>
      <c r="AM187" s="40">
        <v>36</v>
      </c>
      <c r="AN187" s="38" t="s">
        <v>38</v>
      </c>
      <c r="AO187" s="39" t="s">
        <v>38</v>
      </c>
      <c r="AP187" s="40" t="s">
        <v>38</v>
      </c>
      <c r="AQ187" s="38">
        <v>12</v>
      </c>
      <c r="AR187" s="39">
        <v>12</v>
      </c>
      <c r="AS187" s="40">
        <v>12</v>
      </c>
      <c r="AT187" s="38" t="s">
        <v>38</v>
      </c>
      <c r="AU187" s="39" t="s">
        <v>38</v>
      </c>
      <c r="AV187" s="40" t="s">
        <v>38</v>
      </c>
      <c r="AW187" s="38" t="s">
        <v>38</v>
      </c>
      <c r="AX187" s="39" t="s">
        <v>38</v>
      </c>
      <c r="AY187" s="40" t="s">
        <v>38</v>
      </c>
      <c r="AZ187" s="38">
        <v>8</v>
      </c>
      <c r="BA187" s="39">
        <v>8</v>
      </c>
      <c r="BB187" s="40">
        <v>12</v>
      </c>
      <c r="BC187" s="38" t="s">
        <v>38</v>
      </c>
      <c r="BD187" s="39" t="s">
        <v>38</v>
      </c>
      <c r="BE187" s="40" t="s">
        <v>38</v>
      </c>
      <c r="BF187" s="38">
        <v>4</v>
      </c>
      <c r="BG187" s="39">
        <v>4</v>
      </c>
      <c r="BH187" s="40">
        <v>17</v>
      </c>
      <c r="BI187" s="38" t="s">
        <v>38</v>
      </c>
      <c r="BJ187" s="39" t="s">
        <v>38</v>
      </c>
      <c r="BK187" s="40" t="s">
        <v>38</v>
      </c>
      <c r="BL187" s="38">
        <v>12</v>
      </c>
      <c r="BM187" s="39">
        <v>12</v>
      </c>
      <c r="BN187" s="40">
        <v>15</v>
      </c>
      <c r="BO187" s="38">
        <v>6</v>
      </c>
      <c r="BP187" s="39">
        <v>6</v>
      </c>
      <c r="BQ187" s="40">
        <v>5</v>
      </c>
      <c r="BR187" s="38">
        <v>6</v>
      </c>
      <c r="BS187" s="39">
        <v>6</v>
      </c>
      <c r="BT187" s="40">
        <v>6</v>
      </c>
      <c r="BU187" s="38" t="s">
        <v>38</v>
      </c>
      <c r="BV187" s="39" t="s">
        <v>38</v>
      </c>
      <c r="BW187" s="40" t="s">
        <v>38</v>
      </c>
      <c r="BX187" s="38">
        <v>1</v>
      </c>
      <c r="BY187" s="39">
        <v>3</v>
      </c>
      <c r="BZ187" s="40">
        <v>3</v>
      </c>
      <c r="CA187" s="38">
        <v>17</v>
      </c>
      <c r="CB187" s="39">
        <v>17</v>
      </c>
      <c r="CC187" s="40">
        <v>17</v>
      </c>
      <c r="CD187" s="38">
        <v>55</v>
      </c>
      <c r="CE187" s="39">
        <v>55</v>
      </c>
      <c r="CF187" s="40">
        <v>55</v>
      </c>
    </row>
    <row r="188" spans="1:84" s="41" customFormat="1" ht="15" x14ac:dyDescent="0.35">
      <c r="A188" s="35"/>
      <c r="B188" s="36"/>
      <c r="C188" s="36" t="s">
        <v>157</v>
      </c>
      <c r="D188" s="36"/>
      <c r="E188" s="36"/>
      <c r="F188" s="37"/>
      <c r="G188" s="38" t="s">
        <v>38</v>
      </c>
      <c r="H188" s="39">
        <v>6</v>
      </c>
      <c r="I188" s="40">
        <v>6</v>
      </c>
      <c r="J188" s="38" t="s">
        <v>38</v>
      </c>
      <c r="K188" s="39">
        <v>7</v>
      </c>
      <c r="L188" s="40">
        <v>7</v>
      </c>
      <c r="M188" s="38" t="s">
        <v>38</v>
      </c>
      <c r="N188" s="39">
        <v>18</v>
      </c>
      <c r="O188" s="40">
        <v>19</v>
      </c>
      <c r="P188" s="38" t="s">
        <v>38</v>
      </c>
      <c r="Q188" s="39" t="s">
        <v>38</v>
      </c>
      <c r="R188" s="40">
        <v>4</v>
      </c>
      <c r="S188" s="38" t="s">
        <v>38</v>
      </c>
      <c r="T188" s="39" t="s">
        <v>38</v>
      </c>
      <c r="U188" s="40" t="s">
        <v>38</v>
      </c>
      <c r="V188" s="38" t="s">
        <v>38</v>
      </c>
      <c r="W188" s="39" t="s">
        <v>38</v>
      </c>
      <c r="X188" s="40">
        <v>0</v>
      </c>
      <c r="Y188" s="38" t="s">
        <v>38</v>
      </c>
      <c r="Z188" s="39" t="s">
        <v>38</v>
      </c>
      <c r="AA188" s="40">
        <v>1</v>
      </c>
      <c r="AB188" s="38" t="s">
        <v>38</v>
      </c>
      <c r="AC188" s="39" t="s">
        <v>38</v>
      </c>
      <c r="AD188" s="40">
        <v>1</v>
      </c>
      <c r="AE188" s="38" t="s">
        <v>38</v>
      </c>
      <c r="AF188" s="39" t="s">
        <v>38</v>
      </c>
      <c r="AG188" s="40" t="s">
        <v>38</v>
      </c>
      <c r="AH188" s="38" t="s">
        <v>38</v>
      </c>
      <c r="AI188" s="39" t="s">
        <v>38</v>
      </c>
      <c r="AJ188" s="40">
        <v>1</v>
      </c>
      <c r="AK188" s="38" t="s">
        <v>38</v>
      </c>
      <c r="AL188" s="39" t="s">
        <v>38</v>
      </c>
      <c r="AM188" s="40">
        <v>1</v>
      </c>
      <c r="AN188" s="38" t="s">
        <v>38</v>
      </c>
      <c r="AO188" s="39" t="s">
        <v>38</v>
      </c>
      <c r="AP188" s="40">
        <v>2</v>
      </c>
      <c r="AQ188" s="38" t="s">
        <v>38</v>
      </c>
      <c r="AR188" s="39" t="s">
        <v>38</v>
      </c>
      <c r="AS188" s="40" t="s">
        <v>38</v>
      </c>
      <c r="AT188" s="38" t="s">
        <v>38</v>
      </c>
      <c r="AU188" s="39" t="s">
        <v>38</v>
      </c>
      <c r="AV188" s="40" t="s">
        <v>38</v>
      </c>
      <c r="AW188" s="38" t="s">
        <v>38</v>
      </c>
      <c r="AX188" s="39" t="s">
        <v>38</v>
      </c>
      <c r="AY188" s="40">
        <v>0</v>
      </c>
      <c r="AZ188" s="38" t="s">
        <v>38</v>
      </c>
      <c r="BA188" s="39" t="s">
        <v>38</v>
      </c>
      <c r="BB188" s="40" t="s">
        <v>38</v>
      </c>
      <c r="BC188" s="38" t="s">
        <v>38</v>
      </c>
      <c r="BD188" s="39" t="s">
        <v>38</v>
      </c>
      <c r="BE188" s="40" t="s">
        <v>38</v>
      </c>
      <c r="BF188" s="38" t="s">
        <v>38</v>
      </c>
      <c r="BG188" s="39" t="s">
        <v>38</v>
      </c>
      <c r="BH188" s="40" t="s">
        <v>38</v>
      </c>
      <c r="BI188" s="38" t="s">
        <v>38</v>
      </c>
      <c r="BJ188" s="39" t="s">
        <v>38</v>
      </c>
      <c r="BK188" s="40">
        <v>1</v>
      </c>
      <c r="BL188" s="38" t="s">
        <v>38</v>
      </c>
      <c r="BM188" s="39" t="s">
        <v>38</v>
      </c>
      <c r="BN188" s="40">
        <v>0</v>
      </c>
      <c r="BO188" s="38" t="s">
        <v>38</v>
      </c>
      <c r="BP188" s="39" t="s">
        <v>38</v>
      </c>
      <c r="BQ188" s="40">
        <v>1</v>
      </c>
      <c r="BR188" s="38" t="s">
        <v>38</v>
      </c>
      <c r="BS188" s="39" t="s">
        <v>38</v>
      </c>
      <c r="BT188" s="40">
        <v>0</v>
      </c>
      <c r="BU188" s="38" t="s">
        <v>38</v>
      </c>
      <c r="BV188" s="39" t="s">
        <v>38</v>
      </c>
      <c r="BW188" s="40" t="s">
        <v>38</v>
      </c>
      <c r="BX188" s="38" t="s">
        <v>38</v>
      </c>
      <c r="BY188" s="39" t="s">
        <v>38</v>
      </c>
      <c r="BZ188" s="40">
        <v>0</v>
      </c>
      <c r="CA188" s="38" t="s">
        <v>38</v>
      </c>
      <c r="CB188" s="39" t="s">
        <v>38</v>
      </c>
      <c r="CC188" s="40">
        <v>0</v>
      </c>
      <c r="CD188" s="38" t="s">
        <v>38</v>
      </c>
      <c r="CE188" s="39" t="s">
        <v>38</v>
      </c>
      <c r="CF188" s="40" t="s">
        <v>38</v>
      </c>
    </row>
    <row r="189" spans="1:84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28543</v>
      </c>
      <c r="H189" s="39">
        <v>36082</v>
      </c>
      <c r="I189" s="40">
        <v>35975</v>
      </c>
      <c r="J189" s="38">
        <v>11591</v>
      </c>
      <c r="K189" s="39">
        <v>17951</v>
      </c>
      <c r="L189" s="40">
        <v>18551</v>
      </c>
      <c r="M189" s="38">
        <v>4070</v>
      </c>
      <c r="N189" s="39">
        <v>5217</v>
      </c>
      <c r="O189" s="40">
        <v>5409</v>
      </c>
      <c r="P189" s="38">
        <v>335</v>
      </c>
      <c r="Q189" s="39">
        <v>967</v>
      </c>
      <c r="R189" s="40">
        <v>1986</v>
      </c>
      <c r="S189" s="38">
        <v>1494</v>
      </c>
      <c r="T189" s="39">
        <v>2149</v>
      </c>
      <c r="U189" s="40">
        <v>2701</v>
      </c>
      <c r="V189" s="38">
        <v>1401</v>
      </c>
      <c r="W189" s="39">
        <v>2912</v>
      </c>
      <c r="X189" s="40">
        <v>3498</v>
      </c>
      <c r="Y189" s="38">
        <v>1336</v>
      </c>
      <c r="Z189" s="39">
        <v>3115</v>
      </c>
      <c r="AA189" s="40">
        <v>3196</v>
      </c>
      <c r="AB189" s="38">
        <v>3115</v>
      </c>
      <c r="AC189" s="39">
        <v>3828</v>
      </c>
      <c r="AD189" s="40">
        <v>4007</v>
      </c>
      <c r="AE189" s="38">
        <v>2439</v>
      </c>
      <c r="AF189" s="39">
        <v>2856</v>
      </c>
      <c r="AG189" s="40">
        <v>2857</v>
      </c>
      <c r="AH189" s="38">
        <v>2613</v>
      </c>
      <c r="AI189" s="39">
        <v>2822</v>
      </c>
      <c r="AJ189" s="40">
        <v>3102</v>
      </c>
      <c r="AK189" s="38">
        <v>2302</v>
      </c>
      <c r="AL189" s="39">
        <v>3740</v>
      </c>
      <c r="AM189" s="40">
        <v>3902</v>
      </c>
      <c r="AN189" s="38">
        <v>1840</v>
      </c>
      <c r="AO189" s="39">
        <v>2265</v>
      </c>
      <c r="AP189" s="40">
        <v>2448</v>
      </c>
      <c r="AQ189" s="38">
        <v>621</v>
      </c>
      <c r="AR189" s="39">
        <v>-42</v>
      </c>
      <c r="AS189" s="40">
        <v>84</v>
      </c>
      <c r="AT189" s="38">
        <v>1134</v>
      </c>
      <c r="AU189" s="39">
        <v>1462</v>
      </c>
      <c r="AV189" s="40">
        <v>1887</v>
      </c>
      <c r="AW189" s="38">
        <v>130</v>
      </c>
      <c r="AX189" s="39">
        <v>259</v>
      </c>
      <c r="AY189" s="40">
        <v>330</v>
      </c>
      <c r="AZ189" s="38">
        <v>467</v>
      </c>
      <c r="BA189" s="39">
        <v>541</v>
      </c>
      <c r="BB189" s="40">
        <v>579</v>
      </c>
      <c r="BC189" s="38">
        <v>669</v>
      </c>
      <c r="BD189" s="39">
        <v>870</v>
      </c>
      <c r="BE189" s="40">
        <v>1018</v>
      </c>
      <c r="BF189" s="38">
        <v>928</v>
      </c>
      <c r="BG189" s="39">
        <v>1164</v>
      </c>
      <c r="BH189" s="40">
        <v>1393</v>
      </c>
      <c r="BI189" s="38">
        <v>391</v>
      </c>
      <c r="BJ189" s="39">
        <v>391</v>
      </c>
      <c r="BK189" s="40">
        <v>403</v>
      </c>
      <c r="BL189" s="38">
        <v>1552</v>
      </c>
      <c r="BM189" s="39">
        <v>1610</v>
      </c>
      <c r="BN189" s="40">
        <v>1687</v>
      </c>
      <c r="BO189" s="38">
        <v>113</v>
      </c>
      <c r="BP189" s="39">
        <v>131</v>
      </c>
      <c r="BQ189" s="40">
        <v>182</v>
      </c>
      <c r="BR189" s="38">
        <v>973</v>
      </c>
      <c r="BS189" s="39">
        <v>1222</v>
      </c>
      <c r="BT189" s="40">
        <v>1251</v>
      </c>
      <c r="BU189" s="38">
        <v>775</v>
      </c>
      <c r="BV189" s="39">
        <v>808</v>
      </c>
      <c r="BW189" s="40">
        <v>823</v>
      </c>
      <c r="BX189" s="38">
        <v>130</v>
      </c>
      <c r="BY189" s="39">
        <v>148</v>
      </c>
      <c r="BZ189" s="40">
        <v>210</v>
      </c>
      <c r="CA189" s="38">
        <v>1579</v>
      </c>
      <c r="CB189" s="39">
        <v>1777</v>
      </c>
      <c r="CC189" s="40">
        <v>1871</v>
      </c>
      <c r="CD189" s="38">
        <v>1292</v>
      </c>
      <c r="CE189" s="39">
        <v>1528</v>
      </c>
      <c r="CF189" s="40">
        <v>1545</v>
      </c>
    </row>
    <row r="190" spans="1:84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10501</v>
      </c>
      <c r="H190" s="39">
        <v>13588</v>
      </c>
      <c r="I190" s="40">
        <v>13685</v>
      </c>
      <c r="J190" s="38">
        <v>5281</v>
      </c>
      <c r="K190" s="39">
        <v>6203</v>
      </c>
      <c r="L190" s="40">
        <v>6273</v>
      </c>
      <c r="M190" s="38">
        <v>699</v>
      </c>
      <c r="N190" s="39">
        <v>1312</v>
      </c>
      <c r="O190" s="40">
        <v>1329</v>
      </c>
      <c r="P190" s="38">
        <v>79</v>
      </c>
      <c r="Q190" s="39">
        <v>510</v>
      </c>
      <c r="R190" s="40">
        <v>1483</v>
      </c>
      <c r="S190" s="38">
        <v>403</v>
      </c>
      <c r="T190" s="39">
        <v>914</v>
      </c>
      <c r="U190" s="40">
        <v>1412</v>
      </c>
      <c r="V190" s="38">
        <v>159</v>
      </c>
      <c r="W190" s="39">
        <v>391</v>
      </c>
      <c r="X190" s="40">
        <v>789</v>
      </c>
      <c r="Y190" s="38">
        <v>152</v>
      </c>
      <c r="Z190" s="39">
        <v>1756</v>
      </c>
      <c r="AA190" s="40">
        <v>1773</v>
      </c>
      <c r="AB190" s="38">
        <v>1324</v>
      </c>
      <c r="AC190" s="39">
        <v>1674</v>
      </c>
      <c r="AD190" s="40">
        <v>1686</v>
      </c>
      <c r="AE190" s="38">
        <v>235</v>
      </c>
      <c r="AF190" s="39">
        <v>300</v>
      </c>
      <c r="AG190" s="40">
        <v>300</v>
      </c>
      <c r="AH190" s="38">
        <v>870</v>
      </c>
      <c r="AI190" s="39">
        <v>962</v>
      </c>
      <c r="AJ190" s="40">
        <v>998</v>
      </c>
      <c r="AK190" s="38">
        <v>346</v>
      </c>
      <c r="AL190" s="39">
        <v>874</v>
      </c>
      <c r="AM190" s="40">
        <v>879</v>
      </c>
      <c r="AN190" s="38">
        <v>166</v>
      </c>
      <c r="AO190" s="39">
        <v>517</v>
      </c>
      <c r="AP190" s="40">
        <v>548</v>
      </c>
      <c r="AQ190" s="38">
        <v>168</v>
      </c>
      <c r="AR190" s="39">
        <v>316</v>
      </c>
      <c r="AS190" s="40">
        <v>316</v>
      </c>
      <c r="AT190" s="38">
        <v>132</v>
      </c>
      <c r="AU190" s="39">
        <v>460</v>
      </c>
      <c r="AV190" s="40">
        <v>783</v>
      </c>
      <c r="AW190" s="38">
        <v>113</v>
      </c>
      <c r="AX190" s="39">
        <v>127</v>
      </c>
      <c r="AY190" s="40">
        <v>130</v>
      </c>
      <c r="AZ190" s="38">
        <v>105</v>
      </c>
      <c r="BA190" s="39">
        <v>127</v>
      </c>
      <c r="BB190" s="40">
        <v>127</v>
      </c>
      <c r="BC190" s="38">
        <v>67</v>
      </c>
      <c r="BD190" s="39">
        <v>142</v>
      </c>
      <c r="BE190" s="40">
        <v>252</v>
      </c>
      <c r="BF190" s="38">
        <v>271</v>
      </c>
      <c r="BG190" s="39">
        <v>410</v>
      </c>
      <c r="BH190" s="40">
        <v>533</v>
      </c>
      <c r="BI190" s="38">
        <v>216</v>
      </c>
      <c r="BJ190" s="39">
        <v>216</v>
      </c>
      <c r="BK190" s="40">
        <v>216</v>
      </c>
      <c r="BL190" s="38">
        <v>185</v>
      </c>
      <c r="BM190" s="39">
        <v>185</v>
      </c>
      <c r="BN190" s="40">
        <v>187</v>
      </c>
      <c r="BO190" s="38">
        <v>79</v>
      </c>
      <c r="BP190" s="39">
        <v>95</v>
      </c>
      <c r="BQ190" s="40">
        <v>103</v>
      </c>
      <c r="BR190" s="38">
        <v>204</v>
      </c>
      <c r="BS190" s="39">
        <v>381</v>
      </c>
      <c r="BT190" s="40">
        <v>383</v>
      </c>
      <c r="BU190" s="38">
        <v>320</v>
      </c>
      <c r="BV190" s="39">
        <v>328</v>
      </c>
      <c r="BW190" s="40">
        <v>328</v>
      </c>
      <c r="BX190" s="38">
        <v>40</v>
      </c>
      <c r="BY190" s="39">
        <v>46</v>
      </c>
      <c r="BZ190" s="40">
        <v>50</v>
      </c>
      <c r="CA190" s="38">
        <v>277</v>
      </c>
      <c r="CB190" s="39">
        <v>357</v>
      </c>
      <c r="CC190" s="40">
        <v>379</v>
      </c>
      <c r="CD190" s="38">
        <v>12</v>
      </c>
      <c r="CE190" s="39">
        <v>172</v>
      </c>
      <c r="CF190" s="40">
        <v>184</v>
      </c>
    </row>
    <row r="191" spans="1:84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16227</v>
      </c>
      <c r="H191" s="39">
        <v>17474</v>
      </c>
      <c r="I191" s="40">
        <v>17970</v>
      </c>
      <c r="J191" s="38">
        <v>5757</v>
      </c>
      <c r="K191" s="39">
        <v>7149</v>
      </c>
      <c r="L191" s="40">
        <v>7636</v>
      </c>
      <c r="M191" s="38">
        <v>1990</v>
      </c>
      <c r="N191" s="39">
        <v>2069</v>
      </c>
      <c r="O191" s="40">
        <v>2214</v>
      </c>
      <c r="P191" s="38">
        <v>48</v>
      </c>
      <c r="Q191" s="39">
        <v>48</v>
      </c>
      <c r="R191" s="40">
        <v>107</v>
      </c>
      <c r="S191" s="38">
        <v>1031</v>
      </c>
      <c r="T191" s="39">
        <v>1167</v>
      </c>
      <c r="U191" s="40">
        <v>1221</v>
      </c>
      <c r="V191" s="38">
        <v>1205</v>
      </c>
      <c r="W191" s="39">
        <v>1205</v>
      </c>
      <c r="X191" s="40">
        <v>1394</v>
      </c>
      <c r="Y191" s="38">
        <v>994</v>
      </c>
      <c r="Z191" s="39">
        <v>1054</v>
      </c>
      <c r="AA191" s="40">
        <v>1116</v>
      </c>
      <c r="AB191" s="38">
        <v>1752</v>
      </c>
      <c r="AC191" s="39">
        <v>1833</v>
      </c>
      <c r="AD191" s="40">
        <v>2001</v>
      </c>
      <c r="AE191" s="38">
        <v>1982</v>
      </c>
      <c r="AF191" s="39">
        <v>2325</v>
      </c>
      <c r="AG191" s="40">
        <v>2457</v>
      </c>
      <c r="AH191" s="38">
        <v>1537</v>
      </c>
      <c r="AI191" s="39">
        <v>1537</v>
      </c>
      <c r="AJ191" s="40">
        <v>1752</v>
      </c>
      <c r="AK191" s="38">
        <v>1911</v>
      </c>
      <c r="AL191" s="39">
        <v>1911</v>
      </c>
      <c r="AM191" s="40">
        <v>2069</v>
      </c>
      <c r="AN191" s="38">
        <v>1627</v>
      </c>
      <c r="AO191" s="39">
        <v>1627</v>
      </c>
      <c r="AP191" s="40">
        <v>1779</v>
      </c>
      <c r="AQ191" s="38">
        <v>316</v>
      </c>
      <c r="AR191" s="39">
        <v>396</v>
      </c>
      <c r="AS191" s="40">
        <v>522</v>
      </c>
      <c r="AT191" s="38">
        <v>903</v>
      </c>
      <c r="AU191" s="39">
        <v>903</v>
      </c>
      <c r="AV191" s="40">
        <v>1005</v>
      </c>
      <c r="AW191" s="38">
        <v>12</v>
      </c>
      <c r="AX191" s="39">
        <v>12</v>
      </c>
      <c r="AY191" s="40">
        <v>79</v>
      </c>
      <c r="AZ191" s="38">
        <v>354</v>
      </c>
      <c r="BA191" s="39">
        <v>405</v>
      </c>
      <c r="BB191" s="40">
        <v>437</v>
      </c>
      <c r="BC191" s="38">
        <v>581</v>
      </c>
      <c r="BD191" s="39">
        <v>659</v>
      </c>
      <c r="BE191" s="40">
        <v>697</v>
      </c>
      <c r="BF191" s="38">
        <v>647</v>
      </c>
      <c r="BG191" s="39">
        <v>697</v>
      </c>
      <c r="BH191" s="40">
        <v>784</v>
      </c>
      <c r="BI191" s="38">
        <v>172</v>
      </c>
      <c r="BJ191" s="39">
        <v>172</v>
      </c>
      <c r="BK191" s="40">
        <v>185</v>
      </c>
      <c r="BL191" s="38">
        <v>1338</v>
      </c>
      <c r="BM191" s="39">
        <v>1389</v>
      </c>
      <c r="BN191" s="40">
        <v>1465</v>
      </c>
      <c r="BO191" s="38">
        <v>9</v>
      </c>
      <c r="BP191" s="39">
        <v>9</v>
      </c>
      <c r="BQ191" s="40">
        <v>52</v>
      </c>
      <c r="BR191" s="38">
        <v>747</v>
      </c>
      <c r="BS191" s="39">
        <v>771</v>
      </c>
      <c r="BT191" s="40">
        <v>797</v>
      </c>
      <c r="BU191" s="38">
        <v>422</v>
      </c>
      <c r="BV191" s="39">
        <v>447</v>
      </c>
      <c r="BW191" s="40">
        <v>462</v>
      </c>
      <c r="BX191" s="38">
        <v>79</v>
      </c>
      <c r="BY191" s="39">
        <v>92</v>
      </c>
      <c r="BZ191" s="40">
        <v>129</v>
      </c>
      <c r="CA191" s="38">
        <v>1256</v>
      </c>
      <c r="CB191" s="39">
        <v>1372</v>
      </c>
      <c r="CC191" s="40">
        <v>1445</v>
      </c>
      <c r="CD191" s="38">
        <v>972</v>
      </c>
      <c r="CE191" s="39">
        <v>1047</v>
      </c>
      <c r="CF191" s="40">
        <v>1050</v>
      </c>
    </row>
    <row r="192" spans="1:84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1181</v>
      </c>
      <c r="H192" s="39">
        <v>1197</v>
      </c>
      <c r="I192" s="40">
        <v>260</v>
      </c>
      <c r="J192" s="38">
        <v>434</v>
      </c>
      <c r="K192" s="39">
        <v>3962</v>
      </c>
      <c r="L192" s="40">
        <v>3998</v>
      </c>
      <c r="M192" s="38">
        <v>340</v>
      </c>
      <c r="N192" s="39">
        <v>340</v>
      </c>
      <c r="O192" s="40">
        <v>353</v>
      </c>
      <c r="P192" s="38">
        <v>190</v>
      </c>
      <c r="Q192" s="39">
        <v>190</v>
      </c>
      <c r="R192" s="40">
        <v>130</v>
      </c>
      <c r="S192" s="38">
        <v>21</v>
      </c>
      <c r="T192" s="39">
        <v>30</v>
      </c>
      <c r="U192" s="40">
        <v>30</v>
      </c>
      <c r="V192" s="38">
        <v>30</v>
      </c>
      <c r="W192" s="39">
        <v>30</v>
      </c>
      <c r="X192" s="40">
        <v>30</v>
      </c>
      <c r="Y192" s="38">
        <v>63</v>
      </c>
      <c r="Z192" s="39">
        <v>63</v>
      </c>
      <c r="AA192" s="40">
        <v>63</v>
      </c>
      <c r="AB192" s="38">
        <v>31</v>
      </c>
      <c r="AC192" s="39">
        <v>32</v>
      </c>
      <c r="AD192" s="40">
        <v>32</v>
      </c>
      <c r="AE192" s="38">
        <v>179</v>
      </c>
      <c r="AF192" s="39">
        <v>179</v>
      </c>
      <c r="AG192" s="40">
        <v>48</v>
      </c>
      <c r="AH192" s="38">
        <v>59</v>
      </c>
      <c r="AI192" s="39">
        <v>60</v>
      </c>
      <c r="AJ192" s="40">
        <v>90</v>
      </c>
      <c r="AK192" s="38">
        <v>28</v>
      </c>
      <c r="AL192" s="39">
        <v>29</v>
      </c>
      <c r="AM192" s="40">
        <v>29</v>
      </c>
      <c r="AN192" s="38">
        <v>4</v>
      </c>
      <c r="AO192" s="39">
        <v>4</v>
      </c>
      <c r="AP192" s="40">
        <v>4</v>
      </c>
      <c r="AQ192" s="38">
        <v>117</v>
      </c>
      <c r="AR192" s="39">
        <v>117</v>
      </c>
      <c r="AS192" s="40">
        <v>117</v>
      </c>
      <c r="AT192" s="38">
        <v>98</v>
      </c>
      <c r="AU192" s="39">
        <v>98</v>
      </c>
      <c r="AV192" s="40">
        <v>98</v>
      </c>
      <c r="AW192" s="38">
        <v>0</v>
      </c>
      <c r="AX192" s="39">
        <v>0</v>
      </c>
      <c r="AY192" s="40">
        <v>0</v>
      </c>
      <c r="AZ192" s="38">
        <v>8</v>
      </c>
      <c r="BA192" s="39">
        <v>8</v>
      </c>
      <c r="BB192" s="40">
        <v>14</v>
      </c>
      <c r="BC192" s="38">
        <v>0</v>
      </c>
      <c r="BD192" s="39">
        <v>0</v>
      </c>
      <c r="BE192" s="40">
        <v>0</v>
      </c>
      <c r="BF192" s="38">
        <v>5</v>
      </c>
      <c r="BG192" s="39">
        <v>5</v>
      </c>
      <c r="BH192" s="40">
        <v>24</v>
      </c>
      <c r="BI192" s="38" t="s">
        <v>38</v>
      </c>
      <c r="BJ192" s="39" t="s">
        <v>38</v>
      </c>
      <c r="BK192" s="40" t="s">
        <v>38</v>
      </c>
      <c r="BL192" s="38">
        <v>22</v>
      </c>
      <c r="BM192" s="39">
        <v>22</v>
      </c>
      <c r="BN192" s="40">
        <v>19</v>
      </c>
      <c r="BO192" s="38">
        <v>6</v>
      </c>
      <c r="BP192" s="39">
        <v>6</v>
      </c>
      <c r="BQ192" s="40">
        <v>6</v>
      </c>
      <c r="BR192" s="38">
        <v>5</v>
      </c>
      <c r="BS192" s="39">
        <v>5</v>
      </c>
      <c r="BT192" s="40">
        <v>5</v>
      </c>
      <c r="BU192" s="38" t="s">
        <v>38</v>
      </c>
      <c r="BV192" s="39" t="s">
        <v>38</v>
      </c>
      <c r="BW192" s="40" t="s">
        <v>38</v>
      </c>
      <c r="BX192" s="38">
        <v>3</v>
      </c>
      <c r="BY192" s="39">
        <v>3</v>
      </c>
      <c r="BZ192" s="40">
        <v>3</v>
      </c>
      <c r="CA192" s="38">
        <v>19</v>
      </c>
      <c r="CB192" s="39">
        <v>19</v>
      </c>
      <c r="CC192" s="40">
        <v>19</v>
      </c>
      <c r="CD192" s="38">
        <v>37</v>
      </c>
      <c r="CE192" s="39">
        <v>37</v>
      </c>
      <c r="CF192" s="40">
        <v>37</v>
      </c>
    </row>
    <row r="193" spans="1:84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635</v>
      </c>
      <c r="H193" s="39">
        <v>677</v>
      </c>
      <c r="I193" s="40">
        <v>892</v>
      </c>
      <c r="J193" s="38">
        <v>119</v>
      </c>
      <c r="K193" s="39">
        <v>112</v>
      </c>
      <c r="L193" s="40">
        <v>117</v>
      </c>
      <c r="M193" s="38">
        <v>25</v>
      </c>
      <c r="N193" s="39">
        <v>25</v>
      </c>
      <c r="O193" s="40">
        <v>28</v>
      </c>
      <c r="P193" s="38">
        <v>18</v>
      </c>
      <c r="Q193" s="39">
        <v>18</v>
      </c>
      <c r="R193" s="40">
        <v>55</v>
      </c>
      <c r="S193" s="38">
        <v>5</v>
      </c>
      <c r="T193" s="39">
        <v>5</v>
      </c>
      <c r="U193" s="40">
        <v>5</v>
      </c>
      <c r="V193" s="38">
        <v>6</v>
      </c>
      <c r="W193" s="39">
        <v>6</v>
      </c>
      <c r="X193" s="40">
        <v>6</v>
      </c>
      <c r="Y193" s="38">
        <v>125</v>
      </c>
      <c r="Z193" s="39">
        <v>189</v>
      </c>
      <c r="AA193" s="40">
        <v>189</v>
      </c>
      <c r="AB193" s="38">
        <v>1</v>
      </c>
      <c r="AC193" s="39">
        <v>25</v>
      </c>
      <c r="AD193" s="40">
        <v>24</v>
      </c>
      <c r="AE193" s="38">
        <v>43</v>
      </c>
      <c r="AF193" s="39">
        <v>43</v>
      </c>
      <c r="AG193" s="40">
        <v>43</v>
      </c>
      <c r="AH193" s="38">
        <v>147</v>
      </c>
      <c r="AI193" s="39">
        <v>147</v>
      </c>
      <c r="AJ193" s="40">
        <v>147</v>
      </c>
      <c r="AK193" s="38">
        <v>15</v>
      </c>
      <c r="AL193" s="39">
        <v>814</v>
      </c>
      <c r="AM193" s="40">
        <v>814</v>
      </c>
      <c r="AN193" s="38">
        <v>19</v>
      </c>
      <c r="AO193" s="39">
        <v>19</v>
      </c>
      <c r="AP193" s="40">
        <v>19</v>
      </c>
      <c r="AQ193" s="38">
        <v>20</v>
      </c>
      <c r="AR193" s="39">
        <v>220</v>
      </c>
      <c r="AS193" s="40">
        <v>220</v>
      </c>
      <c r="AT193" s="38">
        <v>1</v>
      </c>
      <c r="AU193" s="39">
        <v>1</v>
      </c>
      <c r="AV193" s="40">
        <v>1</v>
      </c>
      <c r="AW193" s="38">
        <v>0</v>
      </c>
      <c r="AX193" s="39">
        <v>0</v>
      </c>
      <c r="AY193" s="40">
        <v>0</v>
      </c>
      <c r="AZ193" s="38" t="s">
        <v>38</v>
      </c>
      <c r="BA193" s="39" t="s">
        <v>38</v>
      </c>
      <c r="BB193" s="40" t="s">
        <v>38</v>
      </c>
      <c r="BC193" s="38">
        <v>20</v>
      </c>
      <c r="BD193" s="39">
        <v>20</v>
      </c>
      <c r="BE193" s="40">
        <v>20</v>
      </c>
      <c r="BF193" s="38">
        <v>3</v>
      </c>
      <c r="BG193" s="39">
        <v>3</v>
      </c>
      <c r="BH193" s="40">
        <v>3</v>
      </c>
      <c r="BI193" s="38">
        <v>2</v>
      </c>
      <c r="BJ193" s="39">
        <v>2</v>
      </c>
      <c r="BK193" s="40">
        <v>2</v>
      </c>
      <c r="BL193" s="38">
        <v>6</v>
      </c>
      <c r="BM193" s="39">
        <v>6</v>
      </c>
      <c r="BN193" s="40">
        <v>8</v>
      </c>
      <c r="BO193" s="38">
        <v>19</v>
      </c>
      <c r="BP193" s="39">
        <v>19</v>
      </c>
      <c r="BQ193" s="40">
        <v>19</v>
      </c>
      <c r="BR193" s="38">
        <v>18</v>
      </c>
      <c r="BS193" s="39">
        <v>18</v>
      </c>
      <c r="BT193" s="40">
        <v>18</v>
      </c>
      <c r="BU193" s="38">
        <v>32</v>
      </c>
      <c r="BV193" s="39">
        <v>32</v>
      </c>
      <c r="BW193" s="40">
        <v>32</v>
      </c>
      <c r="BX193" s="38">
        <v>1</v>
      </c>
      <c r="BY193" s="39">
        <v>1</v>
      </c>
      <c r="BZ193" s="40">
        <v>1</v>
      </c>
      <c r="CA193" s="38">
        <v>27</v>
      </c>
      <c r="CB193" s="39">
        <v>27</v>
      </c>
      <c r="CC193" s="40">
        <v>28</v>
      </c>
      <c r="CD193" s="38">
        <v>17</v>
      </c>
      <c r="CE193" s="39">
        <v>17</v>
      </c>
      <c r="CF193" s="40">
        <v>19</v>
      </c>
    </row>
    <row r="194" spans="1:84" s="41" customFormat="1" ht="15" x14ac:dyDescent="0.35">
      <c r="A194" s="48"/>
      <c r="B194" s="49"/>
      <c r="C194" s="49" t="s">
        <v>181</v>
      </c>
      <c r="D194" s="49"/>
      <c r="E194" s="49"/>
      <c r="F194" s="50"/>
      <c r="G194" s="38" t="s">
        <v>38</v>
      </c>
      <c r="H194" s="39">
        <v>3146</v>
      </c>
      <c r="I194" s="40">
        <v>3169</v>
      </c>
      <c r="J194" s="38" t="s">
        <v>38</v>
      </c>
      <c r="K194" s="39">
        <v>525</v>
      </c>
      <c r="L194" s="40">
        <v>527</v>
      </c>
      <c r="M194" s="38">
        <v>1016</v>
      </c>
      <c r="N194" s="39">
        <v>1471</v>
      </c>
      <c r="O194" s="40">
        <v>1485</v>
      </c>
      <c r="P194" s="38" t="s">
        <v>38</v>
      </c>
      <c r="Q194" s="39">
        <v>201</v>
      </c>
      <c r="R194" s="40">
        <v>211</v>
      </c>
      <c r="S194" s="38">
        <v>33</v>
      </c>
      <c r="T194" s="39">
        <v>32</v>
      </c>
      <c r="U194" s="40">
        <v>32</v>
      </c>
      <c r="V194" s="38">
        <v>1</v>
      </c>
      <c r="W194" s="39">
        <v>1280</v>
      </c>
      <c r="X194" s="40">
        <v>1280</v>
      </c>
      <c r="Y194" s="38">
        <v>3</v>
      </c>
      <c r="Z194" s="39">
        <v>53</v>
      </c>
      <c r="AA194" s="40">
        <v>55</v>
      </c>
      <c r="AB194" s="38">
        <v>7</v>
      </c>
      <c r="AC194" s="39">
        <v>264</v>
      </c>
      <c r="AD194" s="40">
        <v>264</v>
      </c>
      <c r="AE194" s="38" t="s">
        <v>38</v>
      </c>
      <c r="AF194" s="39">
        <v>10</v>
      </c>
      <c r="AG194" s="40">
        <v>10</v>
      </c>
      <c r="AH194" s="38" t="s">
        <v>38</v>
      </c>
      <c r="AI194" s="39">
        <v>116</v>
      </c>
      <c r="AJ194" s="40">
        <v>116</v>
      </c>
      <c r="AK194" s="38">
        <v>1</v>
      </c>
      <c r="AL194" s="39">
        <v>111</v>
      </c>
      <c r="AM194" s="40">
        <v>111</v>
      </c>
      <c r="AN194" s="38">
        <v>25</v>
      </c>
      <c r="AO194" s="39">
        <v>99</v>
      </c>
      <c r="AP194" s="40">
        <v>99</v>
      </c>
      <c r="AQ194" s="38" t="s">
        <v>38</v>
      </c>
      <c r="AR194" s="39">
        <v>-1091</v>
      </c>
      <c r="AS194" s="40">
        <v>-1091</v>
      </c>
      <c r="AT194" s="38" t="s">
        <v>38</v>
      </c>
      <c r="AU194" s="39" t="s">
        <v>38</v>
      </c>
      <c r="AV194" s="40" t="s">
        <v>38</v>
      </c>
      <c r="AW194" s="38">
        <v>4</v>
      </c>
      <c r="AX194" s="39">
        <v>119</v>
      </c>
      <c r="AY194" s="40">
        <v>119</v>
      </c>
      <c r="AZ194" s="38" t="s">
        <v>38</v>
      </c>
      <c r="BA194" s="39" t="s">
        <v>38</v>
      </c>
      <c r="BB194" s="40" t="s">
        <v>38</v>
      </c>
      <c r="BC194" s="38" t="s">
        <v>38</v>
      </c>
      <c r="BD194" s="39">
        <v>48</v>
      </c>
      <c r="BE194" s="40">
        <v>48</v>
      </c>
      <c r="BF194" s="38">
        <v>3</v>
      </c>
      <c r="BG194" s="39">
        <v>49</v>
      </c>
      <c r="BH194" s="40">
        <v>49</v>
      </c>
      <c r="BI194" s="38" t="s">
        <v>38</v>
      </c>
      <c r="BJ194" s="39" t="s">
        <v>38</v>
      </c>
      <c r="BK194" s="40" t="s">
        <v>38</v>
      </c>
      <c r="BL194" s="38" t="s">
        <v>38</v>
      </c>
      <c r="BM194" s="39">
        <v>8</v>
      </c>
      <c r="BN194" s="40">
        <v>8</v>
      </c>
      <c r="BO194" s="38" t="s">
        <v>38</v>
      </c>
      <c r="BP194" s="39">
        <v>2</v>
      </c>
      <c r="BQ194" s="40">
        <v>2</v>
      </c>
      <c r="BR194" s="38" t="s">
        <v>38</v>
      </c>
      <c r="BS194" s="39">
        <v>48</v>
      </c>
      <c r="BT194" s="40">
        <v>48</v>
      </c>
      <c r="BU194" s="38">
        <v>1</v>
      </c>
      <c r="BV194" s="39">
        <v>1</v>
      </c>
      <c r="BW194" s="40">
        <v>1</v>
      </c>
      <c r="BX194" s="38">
        <v>7</v>
      </c>
      <c r="BY194" s="39">
        <v>7</v>
      </c>
      <c r="BZ194" s="40">
        <v>26</v>
      </c>
      <c r="CA194" s="38" t="s">
        <v>38</v>
      </c>
      <c r="CB194" s="39">
        <v>2</v>
      </c>
      <c r="CC194" s="40">
        <v>0</v>
      </c>
      <c r="CD194" s="38">
        <v>254</v>
      </c>
      <c r="CE194" s="39">
        <v>254</v>
      </c>
      <c r="CF194" s="40">
        <v>254</v>
      </c>
    </row>
    <row r="195" spans="1:84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-26943</v>
      </c>
      <c r="H195" s="39">
        <v>-37004</v>
      </c>
      <c r="I195" s="40">
        <v>-37888</v>
      </c>
      <c r="J195" s="38">
        <v>-19365</v>
      </c>
      <c r="K195" s="39">
        <v>-34426</v>
      </c>
      <c r="L195" s="40">
        <v>-35027</v>
      </c>
      <c r="M195" s="38">
        <v>-2014</v>
      </c>
      <c r="N195" s="39">
        <v>-4573</v>
      </c>
      <c r="O195" s="40">
        <v>-4666</v>
      </c>
      <c r="P195" s="38">
        <v>-7639</v>
      </c>
      <c r="Q195" s="39">
        <v>-9377</v>
      </c>
      <c r="R195" s="40">
        <v>-11656</v>
      </c>
      <c r="S195" s="38">
        <v>-1385</v>
      </c>
      <c r="T195" s="39">
        <v>-2135</v>
      </c>
      <c r="U195" s="40">
        <v>-3550</v>
      </c>
      <c r="V195" s="38">
        <v>-1107</v>
      </c>
      <c r="W195" s="39">
        <v>-890</v>
      </c>
      <c r="X195" s="40">
        <v>-1515</v>
      </c>
      <c r="Y195" s="38">
        <v>-5786</v>
      </c>
      <c r="Z195" s="39">
        <v>-6273</v>
      </c>
      <c r="AA195" s="40">
        <v>-6277</v>
      </c>
      <c r="AB195" s="38">
        <v>-3845</v>
      </c>
      <c r="AC195" s="39">
        <v>-4385</v>
      </c>
      <c r="AD195" s="40">
        <v>-4298</v>
      </c>
      <c r="AE195" s="38">
        <v>-4530</v>
      </c>
      <c r="AF195" s="39">
        <v>-5236</v>
      </c>
      <c r="AG195" s="40">
        <v>-5290</v>
      </c>
      <c r="AH195" s="38">
        <v>-1254</v>
      </c>
      <c r="AI195" s="39">
        <v>-2541</v>
      </c>
      <c r="AJ195" s="40">
        <v>-2563</v>
      </c>
      <c r="AK195" s="38">
        <v>-3146</v>
      </c>
      <c r="AL195" s="39">
        <v>-3290</v>
      </c>
      <c r="AM195" s="40">
        <v>-3248</v>
      </c>
      <c r="AN195" s="38">
        <v>-514</v>
      </c>
      <c r="AO195" s="39">
        <v>-924</v>
      </c>
      <c r="AP195" s="40">
        <v>-832</v>
      </c>
      <c r="AQ195" s="38">
        <v>-5390</v>
      </c>
      <c r="AR195" s="39">
        <v>-5826</v>
      </c>
      <c r="AS195" s="40">
        <v>-5786</v>
      </c>
      <c r="AT195" s="38">
        <v>-636</v>
      </c>
      <c r="AU195" s="39">
        <v>-1291</v>
      </c>
      <c r="AV195" s="40">
        <v>-2055</v>
      </c>
      <c r="AW195" s="38">
        <v>-1627</v>
      </c>
      <c r="AX195" s="39">
        <v>-1666</v>
      </c>
      <c r="AY195" s="40">
        <v>-1682</v>
      </c>
      <c r="AZ195" s="38">
        <v>-1070</v>
      </c>
      <c r="BA195" s="39">
        <v>-1207</v>
      </c>
      <c r="BB195" s="40">
        <v>-1197</v>
      </c>
      <c r="BC195" s="38">
        <v>-725</v>
      </c>
      <c r="BD195" s="39">
        <v>-444</v>
      </c>
      <c r="BE195" s="40">
        <v>-750</v>
      </c>
      <c r="BF195" s="38">
        <v>-991</v>
      </c>
      <c r="BG195" s="39">
        <v>-1415</v>
      </c>
      <c r="BH195" s="40">
        <v>-1681</v>
      </c>
      <c r="BI195" s="38">
        <v>-190</v>
      </c>
      <c r="BJ195" s="39">
        <v>-198</v>
      </c>
      <c r="BK195" s="40">
        <v>-206</v>
      </c>
      <c r="BL195" s="38">
        <v>-2008</v>
      </c>
      <c r="BM195" s="39">
        <v>-2784</v>
      </c>
      <c r="BN195" s="40">
        <v>-2759</v>
      </c>
      <c r="BO195" s="38">
        <v>-933</v>
      </c>
      <c r="BP195" s="39">
        <v>-1312</v>
      </c>
      <c r="BQ195" s="40">
        <v>-1283</v>
      </c>
      <c r="BR195" s="38">
        <v>-400</v>
      </c>
      <c r="BS195" s="39">
        <v>-428</v>
      </c>
      <c r="BT195" s="40">
        <v>-424</v>
      </c>
      <c r="BU195" s="38">
        <v>-15</v>
      </c>
      <c r="BV195" s="39">
        <v>-27</v>
      </c>
      <c r="BW195" s="40">
        <v>-36</v>
      </c>
      <c r="BX195" s="38">
        <v>-366</v>
      </c>
      <c r="BY195" s="39">
        <v>-391</v>
      </c>
      <c r="BZ195" s="40">
        <v>-387</v>
      </c>
      <c r="CA195" s="38">
        <v>-2492</v>
      </c>
      <c r="CB195" s="39">
        <v>-2413</v>
      </c>
      <c r="CC195" s="40">
        <v>-2398</v>
      </c>
      <c r="CD195" s="38">
        <v>76</v>
      </c>
      <c r="CE195" s="39">
        <v>-219</v>
      </c>
      <c r="CF195" s="40">
        <v>-255</v>
      </c>
    </row>
    <row r="196" spans="1:84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38020</v>
      </c>
      <c r="H196" s="39">
        <v>72921</v>
      </c>
      <c r="I196" s="40">
        <v>73536</v>
      </c>
      <c r="J196" s="38">
        <v>19666</v>
      </c>
      <c r="K196" s="39">
        <v>31965</v>
      </c>
      <c r="L196" s="40">
        <v>32384</v>
      </c>
      <c r="M196" s="38">
        <v>5901</v>
      </c>
      <c r="N196" s="39">
        <v>9137</v>
      </c>
      <c r="O196" s="40">
        <v>10302</v>
      </c>
      <c r="P196" s="38">
        <v>2276</v>
      </c>
      <c r="Q196" s="39">
        <v>3293</v>
      </c>
      <c r="R196" s="40">
        <v>3432</v>
      </c>
      <c r="S196" s="38">
        <v>2164</v>
      </c>
      <c r="T196" s="39">
        <v>3047</v>
      </c>
      <c r="U196" s="40">
        <v>3160</v>
      </c>
      <c r="V196" s="38">
        <v>2166</v>
      </c>
      <c r="W196" s="39">
        <v>3771</v>
      </c>
      <c r="X196" s="40">
        <v>3815</v>
      </c>
      <c r="Y196" s="38">
        <v>2545</v>
      </c>
      <c r="Z196" s="39">
        <v>3860</v>
      </c>
      <c r="AA196" s="40">
        <v>3978</v>
      </c>
      <c r="AB196" s="38">
        <v>3612</v>
      </c>
      <c r="AC196" s="39">
        <v>4719</v>
      </c>
      <c r="AD196" s="40">
        <v>4805</v>
      </c>
      <c r="AE196" s="38">
        <v>3702</v>
      </c>
      <c r="AF196" s="39">
        <v>4971</v>
      </c>
      <c r="AG196" s="40">
        <v>5048</v>
      </c>
      <c r="AH196" s="38">
        <v>2096</v>
      </c>
      <c r="AI196" s="39">
        <v>3545</v>
      </c>
      <c r="AJ196" s="40">
        <v>3575</v>
      </c>
      <c r="AK196" s="38">
        <v>2025</v>
      </c>
      <c r="AL196" s="39">
        <v>3807</v>
      </c>
      <c r="AM196" s="40">
        <v>3837</v>
      </c>
      <c r="AN196" s="38">
        <v>2032</v>
      </c>
      <c r="AO196" s="39">
        <v>2986</v>
      </c>
      <c r="AP196" s="40">
        <v>3101</v>
      </c>
      <c r="AQ196" s="38">
        <v>3038</v>
      </c>
      <c r="AR196" s="39">
        <v>4945</v>
      </c>
      <c r="AS196" s="40">
        <v>5036</v>
      </c>
      <c r="AT196" s="38">
        <v>1409</v>
      </c>
      <c r="AU196" s="39">
        <v>2306</v>
      </c>
      <c r="AV196" s="40">
        <v>2356</v>
      </c>
      <c r="AW196" s="38">
        <v>887</v>
      </c>
      <c r="AX196" s="39">
        <v>1579</v>
      </c>
      <c r="AY196" s="40">
        <v>1605</v>
      </c>
      <c r="AZ196" s="38">
        <v>443</v>
      </c>
      <c r="BA196" s="39">
        <v>677</v>
      </c>
      <c r="BB196" s="40">
        <v>687</v>
      </c>
      <c r="BC196" s="38">
        <v>385</v>
      </c>
      <c r="BD196" s="39">
        <v>581</v>
      </c>
      <c r="BE196" s="40">
        <v>609</v>
      </c>
      <c r="BF196" s="38">
        <v>1197</v>
      </c>
      <c r="BG196" s="39">
        <v>2030</v>
      </c>
      <c r="BH196" s="40">
        <v>2041</v>
      </c>
      <c r="BI196" s="38">
        <v>137</v>
      </c>
      <c r="BJ196" s="39">
        <v>175</v>
      </c>
      <c r="BK196" s="40">
        <v>176</v>
      </c>
      <c r="BL196" s="38">
        <v>1529</v>
      </c>
      <c r="BM196" s="39">
        <v>2326</v>
      </c>
      <c r="BN196" s="40">
        <v>2452</v>
      </c>
      <c r="BO196" s="38">
        <v>539</v>
      </c>
      <c r="BP196" s="39">
        <v>982</v>
      </c>
      <c r="BQ196" s="40">
        <v>1110</v>
      </c>
      <c r="BR196" s="38">
        <v>510</v>
      </c>
      <c r="BS196" s="39">
        <v>687</v>
      </c>
      <c r="BT196" s="40">
        <v>745</v>
      </c>
      <c r="BU196" s="38">
        <v>556</v>
      </c>
      <c r="BV196" s="39">
        <v>612</v>
      </c>
      <c r="BW196" s="40">
        <v>648</v>
      </c>
      <c r="BX196" s="38">
        <v>414</v>
      </c>
      <c r="BY196" s="39">
        <v>570</v>
      </c>
      <c r="BZ196" s="40">
        <v>619</v>
      </c>
      <c r="CA196" s="38">
        <v>1780</v>
      </c>
      <c r="CB196" s="39">
        <v>2269</v>
      </c>
      <c r="CC196" s="40">
        <v>2398</v>
      </c>
      <c r="CD196" s="38">
        <v>889</v>
      </c>
      <c r="CE196" s="39">
        <v>1177</v>
      </c>
      <c r="CF196" s="40">
        <v>1253</v>
      </c>
    </row>
    <row r="197" spans="1:84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38020</v>
      </c>
      <c r="H197" s="39">
        <v>72848</v>
      </c>
      <c r="I197" s="40">
        <v>73444</v>
      </c>
      <c r="J197" s="38">
        <v>19168</v>
      </c>
      <c r="K197" s="39">
        <v>31466</v>
      </c>
      <c r="L197" s="40">
        <v>31882</v>
      </c>
      <c r="M197" s="38">
        <v>5876</v>
      </c>
      <c r="N197" s="39">
        <v>9112</v>
      </c>
      <c r="O197" s="40">
        <v>10277</v>
      </c>
      <c r="P197" s="38">
        <v>2276</v>
      </c>
      <c r="Q197" s="39">
        <v>3293</v>
      </c>
      <c r="R197" s="40">
        <v>3423</v>
      </c>
      <c r="S197" s="38">
        <v>2113</v>
      </c>
      <c r="T197" s="39">
        <v>2996</v>
      </c>
      <c r="U197" s="40">
        <v>3079</v>
      </c>
      <c r="V197" s="38">
        <v>2135</v>
      </c>
      <c r="W197" s="39">
        <v>3740</v>
      </c>
      <c r="X197" s="40">
        <v>3784</v>
      </c>
      <c r="Y197" s="38">
        <v>2545</v>
      </c>
      <c r="Z197" s="39">
        <v>3860</v>
      </c>
      <c r="AA197" s="40">
        <v>3978</v>
      </c>
      <c r="AB197" s="38">
        <v>3609</v>
      </c>
      <c r="AC197" s="39">
        <v>4716</v>
      </c>
      <c r="AD197" s="40">
        <v>4802</v>
      </c>
      <c r="AE197" s="38">
        <v>3702</v>
      </c>
      <c r="AF197" s="39">
        <v>4971</v>
      </c>
      <c r="AG197" s="40">
        <v>5037</v>
      </c>
      <c r="AH197" s="38">
        <v>2076</v>
      </c>
      <c r="AI197" s="39">
        <v>3524</v>
      </c>
      <c r="AJ197" s="40">
        <v>3555</v>
      </c>
      <c r="AK197" s="38">
        <v>2021</v>
      </c>
      <c r="AL197" s="39">
        <v>3532</v>
      </c>
      <c r="AM197" s="40">
        <v>3561</v>
      </c>
      <c r="AN197" s="38">
        <v>2027</v>
      </c>
      <c r="AO197" s="39">
        <v>2981</v>
      </c>
      <c r="AP197" s="40">
        <v>3096</v>
      </c>
      <c r="AQ197" s="38">
        <v>3038</v>
      </c>
      <c r="AR197" s="39">
        <v>4945</v>
      </c>
      <c r="AS197" s="40">
        <v>5036</v>
      </c>
      <c r="AT197" s="38">
        <v>1397</v>
      </c>
      <c r="AU197" s="39">
        <v>2294</v>
      </c>
      <c r="AV197" s="40">
        <v>2344</v>
      </c>
      <c r="AW197" s="38">
        <v>887</v>
      </c>
      <c r="AX197" s="39">
        <v>1579</v>
      </c>
      <c r="AY197" s="40">
        <v>1605</v>
      </c>
      <c r="AZ197" s="38">
        <v>405</v>
      </c>
      <c r="BA197" s="39">
        <v>526</v>
      </c>
      <c r="BB197" s="40">
        <v>536</v>
      </c>
      <c r="BC197" s="38">
        <v>385</v>
      </c>
      <c r="BD197" s="39">
        <v>581</v>
      </c>
      <c r="BE197" s="40">
        <v>602</v>
      </c>
      <c r="BF197" s="38">
        <v>1197</v>
      </c>
      <c r="BG197" s="39">
        <v>2030</v>
      </c>
      <c r="BH197" s="40">
        <v>2041</v>
      </c>
      <c r="BI197" s="38">
        <v>137</v>
      </c>
      <c r="BJ197" s="39">
        <v>175</v>
      </c>
      <c r="BK197" s="40">
        <v>175</v>
      </c>
      <c r="BL197" s="38">
        <v>1526</v>
      </c>
      <c r="BM197" s="39">
        <v>2323</v>
      </c>
      <c r="BN197" s="40">
        <v>2448</v>
      </c>
      <c r="BO197" s="38">
        <v>508</v>
      </c>
      <c r="BP197" s="39">
        <v>951</v>
      </c>
      <c r="BQ197" s="40">
        <v>1078</v>
      </c>
      <c r="BR197" s="38">
        <v>510</v>
      </c>
      <c r="BS197" s="39">
        <v>687</v>
      </c>
      <c r="BT197" s="40">
        <v>745</v>
      </c>
      <c r="BU197" s="38">
        <v>556</v>
      </c>
      <c r="BV197" s="39">
        <v>612</v>
      </c>
      <c r="BW197" s="40">
        <v>639</v>
      </c>
      <c r="BX197" s="38">
        <v>414</v>
      </c>
      <c r="BY197" s="39">
        <v>570</v>
      </c>
      <c r="BZ197" s="40">
        <v>619</v>
      </c>
      <c r="CA197" s="38">
        <v>1758</v>
      </c>
      <c r="CB197" s="39">
        <v>2247</v>
      </c>
      <c r="CC197" s="40">
        <v>2375</v>
      </c>
      <c r="CD197" s="38">
        <v>873</v>
      </c>
      <c r="CE197" s="39">
        <v>1074</v>
      </c>
      <c r="CF197" s="40">
        <v>1150</v>
      </c>
    </row>
    <row r="198" spans="1:84" s="41" customFormat="1" ht="15" x14ac:dyDescent="0.35">
      <c r="A198" s="35"/>
      <c r="B198" s="36"/>
      <c r="C198" s="36" t="s">
        <v>157</v>
      </c>
      <c r="D198" s="36"/>
      <c r="E198" s="36"/>
      <c r="F198" s="37"/>
      <c r="G198" s="38" t="s">
        <v>38</v>
      </c>
      <c r="H198" s="39">
        <v>73</v>
      </c>
      <c r="I198" s="40">
        <v>92</v>
      </c>
      <c r="J198" s="38">
        <v>498</v>
      </c>
      <c r="K198" s="39">
        <v>499</v>
      </c>
      <c r="L198" s="40">
        <v>502</v>
      </c>
      <c r="M198" s="38">
        <v>25</v>
      </c>
      <c r="N198" s="39">
        <v>25</v>
      </c>
      <c r="O198" s="40">
        <v>25</v>
      </c>
      <c r="P198" s="38" t="s">
        <v>38</v>
      </c>
      <c r="Q198" s="39" t="s">
        <v>38</v>
      </c>
      <c r="R198" s="40">
        <v>9</v>
      </c>
      <c r="S198" s="38">
        <v>51</v>
      </c>
      <c r="T198" s="39">
        <v>51</v>
      </c>
      <c r="U198" s="40">
        <v>80</v>
      </c>
      <c r="V198" s="38">
        <v>30</v>
      </c>
      <c r="W198" s="39">
        <v>30</v>
      </c>
      <c r="X198" s="40">
        <v>31</v>
      </c>
      <c r="Y198" s="38" t="s">
        <v>38</v>
      </c>
      <c r="Z198" s="39" t="s">
        <v>38</v>
      </c>
      <c r="AA198" s="40" t="s">
        <v>38</v>
      </c>
      <c r="AB198" s="38">
        <v>3</v>
      </c>
      <c r="AC198" s="39">
        <v>3</v>
      </c>
      <c r="AD198" s="40">
        <v>3</v>
      </c>
      <c r="AE198" s="38" t="s">
        <v>38</v>
      </c>
      <c r="AF198" s="39" t="s">
        <v>38</v>
      </c>
      <c r="AG198" s="40">
        <v>11</v>
      </c>
      <c r="AH198" s="38">
        <v>20</v>
      </c>
      <c r="AI198" s="39">
        <v>20</v>
      </c>
      <c r="AJ198" s="40">
        <v>20</v>
      </c>
      <c r="AK198" s="38">
        <v>4</v>
      </c>
      <c r="AL198" s="39">
        <v>275</v>
      </c>
      <c r="AM198" s="40">
        <v>275</v>
      </c>
      <c r="AN198" s="38">
        <v>5</v>
      </c>
      <c r="AO198" s="39">
        <v>5</v>
      </c>
      <c r="AP198" s="40">
        <v>5</v>
      </c>
      <c r="AQ198" s="38" t="s">
        <v>38</v>
      </c>
      <c r="AR198" s="39" t="s">
        <v>38</v>
      </c>
      <c r="AS198" s="40" t="s">
        <v>38</v>
      </c>
      <c r="AT198" s="38">
        <v>13</v>
      </c>
      <c r="AU198" s="39">
        <v>13</v>
      </c>
      <c r="AV198" s="40">
        <v>13</v>
      </c>
      <c r="AW198" s="38" t="s">
        <v>38</v>
      </c>
      <c r="AX198" s="39" t="s">
        <v>38</v>
      </c>
      <c r="AY198" s="40" t="s">
        <v>38</v>
      </c>
      <c r="AZ198" s="38">
        <v>38</v>
      </c>
      <c r="BA198" s="39">
        <v>151</v>
      </c>
      <c r="BB198" s="40">
        <v>151</v>
      </c>
      <c r="BC198" s="38" t="s">
        <v>38</v>
      </c>
      <c r="BD198" s="39" t="s">
        <v>38</v>
      </c>
      <c r="BE198" s="40">
        <v>7</v>
      </c>
      <c r="BF198" s="38" t="s">
        <v>38</v>
      </c>
      <c r="BG198" s="39" t="s">
        <v>38</v>
      </c>
      <c r="BH198" s="40">
        <v>0</v>
      </c>
      <c r="BI198" s="38" t="s">
        <v>38</v>
      </c>
      <c r="BJ198" s="39" t="s">
        <v>38</v>
      </c>
      <c r="BK198" s="40">
        <v>1</v>
      </c>
      <c r="BL198" s="38">
        <v>3</v>
      </c>
      <c r="BM198" s="39">
        <v>3</v>
      </c>
      <c r="BN198" s="40">
        <v>4</v>
      </c>
      <c r="BO198" s="38">
        <v>31</v>
      </c>
      <c r="BP198" s="39">
        <v>31</v>
      </c>
      <c r="BQ198" s="40">
        <v>32</v>
      </c>
      <c r="BR198" s="38" t="s">
        <v>38</v>
      </c>
      <c r="BS198" s="39" t="s">
        <v>38</v>
      </c>
      <c r="BT198" s="40" t="s">
        <v>38</v>
      </c>
      <c r="BU198" s="38" t="s">
        <v>38</v>
      </c>
      <c r="BV198" s="39" t="s">
        <v>38</v>
      </c>
      <c r="BW198" s="40">
        <v>10</v>
      </c>
      <c r="BX198" s="38" t="s">
        <v>38</v>
      </c>
      <c r="BY198" s="39" t="s">
        <v>38</v>
      </c>
      <c r="BZ198" s="40" t="s">
        <v>38</v>
      </c>
      <c r="CA198" s="38">
        <v>22</v>
      </c>
      <c r="CB198" s="39">
        <v>22</v>
      </c>
      <c r="CC198" s="40">
        <v>23</v>
      </c>
      <c r="CD198" s="38">
        <v>16</v>
      </c>
      <c r="CE198" s="39">
        <v>103</v>
      </c>
      <c r="CF198" s="40">
        <v>103</v>
      </c>
    </row>
    <row r="199" spans="1:84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37419</v>
      </c>
      <c r="H199" s="39">
        <v>67706</v>
      </c>
      <c r="I199" s="40">
        <v>67971</v>
      </c>
      <c r="J199" s="38">
        <v>17230</v>
      </c>
      <c r="K199" s="39">
        <v>21883</v>
      </c>
      <c r="L199" s="40">
        <v>22394</v>
      </c>
      <c r="M199" s="38">
        <v>3293</v>
      </c>
      <c r="N199" s="39">
        <v>6165</v>
      </c>
      <c r="O199" s="40">
        <v>6335</v>
      </c>
      <c r="P199" s="38">
        <v>5913</v>
      </c>
      <c r="Q199" s="39">
        <v>6931</v>
      </c>
      <c r="R199" s="40">
        <v>7203</v>
      </c>
      <c r="S199" s="38">
        <v>2783</v>
      </c>
      <c r="T199" s="39">
        <v>3377</v>
      </c>
      <c r="U199" s="40">
        <v>3582</v>
      </c>
      <c r="V199" s="38">
        <v>2244</v>
      </c>
      <c r="W199" s="39">
        <v>3132</v>
      </c>
      <c r="X199" s="40">
        <v>3144</v>
      </c>
      <c r="Y199" s="38">
        <v>5212</v>
      </c>
      <c r="Z199" s="39">
        <v>5622</v>
      </c>
      <c r="AA199" s="40">
        <v>5673</v>
      </c>
      <c r="AB199" s="38">
        <v>5582</v>
      </c>
      <c r="AC199" s="39">
        <v>6628</v>
      </c>
      <c r="AD199" s="40">
        <v>6667</v>
      </c>
      <c r="AE199" s="38">
        <v>3499</v>
      </c>
      <c r="AF199" s="39">
        <v>3870</v>
      </c>
      <c r="AG199" s="40">
        <v>3905</v>
      </c>
      <c r="AH199" s="38">
        <v>1447</v>
      </c>
      <c r="AI199" s="39">
        <v>1947</v>
      </c>
      <c r="AJ199" s="40">
        <v>2009</v>
      </c>
      <c r="AK199" s="38">
        <v>2697</v>
      </c>
      <c r="AL199" s="39">
        <v>3724</v>
      </c>
      <c r="AM199" s="40">
        <v>3790</v>
      </c>
      <c r="AN199" s="38">
        <v>980</v>
      </c>
      <c r="AO199" s="39">
        <v>1654</v>
      </c>
      <c r="AP199" s="40">
        <v>1722</v>
      </c>
      <c r="AQ199" s="38">
        <v>5549</v>
      </c>
      <c r="AR199" s="39">
        <v>7179</v>
      </c>
      <c r="AS199" s="40">
        <v>7240</v>
      </c>
      <c r="AT199" s="38">
        <v>1776</v>
      </c>
      <c r="AU199" s="39">
        <v>2583</v>
      </c>
      <c r="AV199" s="40">
        <v>2695</v>
      </c>
      <c r="AW199" s="38">
        <v>1386</v>
      </c>
      <c r="AX199" s="39">
        <v>1703</v>
      </c>
      <c r="AY199" s="40">
        <v>1709</v>
      </c>
      <c r="AZ199" s="38">
        <v>345</v>
      </c>
      <c r="BA199" s="39">
        <v>602</v>
      </c>
      <c r="BB199" s="40">
        <v>612</v>
      </c>
      <c r="BC199" s="38">
        <v>557</v>
      </c>
      <c r="BD199" s="39">
        <v>235</v>
      </c>
      <c r="BE199" s="40">
        <v>304</v>
      </c>
      <c r="BF199" s="38">
        <v>1274</v>
      </c>
      <c r="BG199" s="39">
        <v>2345</v>
      </c>
      <c r="BH199" s="40">
        <v>2345</v>
      </c>
      <c r="BI199" s="38">
        <v>285</v>
      </c>
      <c r="BJ199" s="39">
        <v>289</v>
      </c>
      <c r="BK199" s="40">
        <v>298</v>
      </c>
      <c r="BL199" s="38">
        <v>2200</v>
      </c>
      <c r="BM199" s="39">
        <v>2523</v>
      </c>
      <c r="BN199" s="40">
        <v>2543</v>
      </c>
      <c r="BO199" s="38">
        <v>821</v>
      </c>
      <c r="BP199" s="39">
        <v>1143</v>
      </c>
      <c r="BQ199" s="40">
        <v>1188</v>
      </c>
      <c r="BR199" s="38">
        <v>806</v>
      </c>
      <c r="BS199" s="39">
        <v>814</v>
      </c>
      <c r="BT199" s="40">
        <v>831</v>
      </c>
      <c r="BU199" s="38">
        <v>219</v>
      </c>
      <c r="BV199" s="39">
        <v>232</v>
      </c>
      <c r="BW199" s="40">
        <v>263</v>
      </c>
      <c r="BX199" s="38">
        <v>291</v>
      </c>
      <c r="BY199" s="39">
        <v>291</v>
      </c>
      <c r="BZ199" s="40">
        <v>308</v>
      </c>
      <c r="CA199" s="38">
        <v>3554</v>
      </c>
      <c r="CB199" s="39">
        <v>3656</v>
      </c>
      <c r="CC199" s="40">
        <v>3678</v>
      </c>
      <c r="CD199" s="38">
        <v>523</v>
      </c>
      <c r="CE199" s="39">
        <v>754</v>
      </c>
      <c r="CF199" s="40">
        <v>780</v>
      </c>
    </row>
    <row r="200" spans="1:84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37419</v>
      </c>
      <c r="H200" s="39">
        <v>67706</v>
      </c>
      <c r="I200" s="40">
        <v>67951</v>
      </c>
      <c r="J200" s="38">
        <v>17230</v>
      </c>
      <c r="K200" s="39">
        <v>21883</v>
      </c>
      <c r="L200" s="40">
        <v>22394</v>
      </c>
      <c r="M200" s="38">
        <v>3293</v>
      </c>
      <c r="N200" s="39">
        <v>6165</v>
      </c>
      <c r="O200" s="40">
        <v>6333</v>
      </c>
      <c r="P200" s="38">
        <v>5913</v>
      </c>
      <c r="Q200" s="39">
        <v>6931</v>
      </c>
      <c r="R200" s="40">
        <v>7203</v>
      </c>
      <c r="S200" s="38">
        <v>2783</v>
      </c>
      <c r="T200" s="39">
        <v>3377</v>
      </c>
      <c r="U200" s="40">
        <v>3582</v>
      </c>
      <c r="V200" s="38">
        <v>2244</v>
      </c>
      <c r="W200" s="39">
        <v>3132</v>
      </c>
      <c r="X200" s="40">
        <v>3140</v>
      </c>
      <c r="Y200" s="38">
        <v>5212</v>
      </c>
      <c r="Z200" s="39">
        <v>5622</v>
      </c>
      <c r="AA200" s="40">
        <v>5657</v>
      </c>
      <c r="AB200" s="38">
        <v>5582</v>
      </c>
      <c r="AC200" s="39">
        <v>6513</v>
      </c>
      <c r="AD200" s="40">
        <v>6539</v>
      </c>
      <c r="AE200" s="38">
        <v>3491</v>
      </c>
      <c r="AF200" s="39">
        <v>3863</v>
      </c>
      <c r="AG200" s="40">
        <v>3898</v>
      </c>
      <c r="AH200" s="38">
        <v>1447</v>
      </c>
      <c r="AI200" s="39">
        <v>1529</v>
      </c>
      <c r="AJ200" s="40">
        <v>1590</v>
      </c>
      <c r="AK200" s="38">
        <v>2697</v>
      </c>
      <c r="AL200" s="39">
        <v>3724</v>
      </c>
      <c r="AM200" s="40">
        <v>3783</v>
      </c>
      <c r="AN200" s="38">
        <v>980</v>
      </c>
      <c r="AO200" s="39">
        <v>1239</v>
      </c>
      <c r="AP200" s="40">
        <v>1278</v>
      </c>
      <c r="AQ200" s="38">
        <v>5549</v>
      </c>
      <c r="AR200" s="39">
        <v>6073</v>
      </c>
      <c r="AS200" s="40">
        <v>6134</v>
      </c>
      <c r="AT200" s="38">
        <v>1776</v>
      </c>
      <c r="AU200" s="39">
        <v>2084</v>
      </c>
      <c r="AV200" s="40">
        <v>2196</v>
      </c>
      <c r="AW200" s="38">
        <v>1386</v>
      </c>
      <c r="AX200" s="39">
        <v>1703</v>
      </c>
      <c r="AY200" s="40">
        <v>1706</v>
      </c>
      <c r="AZ200" s="38">
        <v>345</v>
      </c>
      <c r="BA200" s="39">
        <v>489</v>
      </c>
      <c r="BB200" s="40">
        <v>499</v>
      </c>
      <c r="BC200" s="38">
        <v>557</v>
      </c>
      <c r="BD200" s="39">
        <v>740</v>
      </c>
      <c r="BE200" s="40">
        <v>809</v>
      </c>
      <c r="BF200" s="38">
        <v>1274</v>
      </c>
      <c r="BG200" s="39">
        <v>1949</v>
      </c>
      <c r="BH200" s="40">
        <v>1949</v>
      </c>
      <c r="BI200" s="38">
        <v>285</v>
      </c>
      <c r="BJ200" s="39">
        <v>289</v>
      </c>
      <c r="BK200" s="40">
        <v>298</v>
      </c>
      <c r="BL200" s="38">
        <v>2200</v>
      </c>
      <c r="BM200" s="39">
        <v>2523</v>
      </c>
      <c r="BN200" s="40">
        <v>2543</v>
      </c>
      <c r="BO200" s="38">
        <v>792</v>
      </c>
      <c r="BP200" s="39">
        <v>1130</v>
      </c>
      <c r="BQ200" s="40">
        <v>1162</v>
      </c>
      <c r="BR200" s="38">
        <v>806</v>
      </c>
      <c r="BS200" s="39">
        <v>814</v>
      </c>
      <c r="BT200" s="40">
        <v>827</v>
      </c>
      <c r="BU200" s="38">
        <v>219</v>
      </c>
      <c r="BV200" s="39">
        <v>232</v>
      </c>
      <c r="BW200" s="40">
        <v>253</v>
      </c>
      <c r="BX200" s="38">
        <v>291</v>
      </c>
      <c r="BY200" s="39">
        <v>291</v>
      </c>
      <c r="BZ200" s="40">
        <v>305</v>
      </c>
      <c r="CA200" s="38">
        <v>3543</v>
      </c>
      <c r="CB200" s="39">
        <v>3645</v>
      </c>
      <c r="CC200" s="40">
        <v>3670</v>
      </c>
      <c r="CD200" s="38">
        <v>523</v>
      </c>
      <c r="CE200" s="39">
        <v>754</v>
      </c>
      <c r="CF200" s="40">
        <v>780</v>
      </c>
    </row>
    <row r="201" spans="1:84" s="41" customFormat="1" ht="15" x14ac:dyDescent="0.35">
      <c r="A201" s="48"/>
      <c r="B201" s="49"/>
      <c r="C201" s="49" t="s">
        <v>181</v>
      </c>
      <c r="D201" s="49"/>
      <c r="E201" s="49"/>
      <c r="F201" s="50"/>
      <c r="G201" s="38" t="s">
        <v>38</v>
      </c>
      <c r="H201" s="39" t="s">
        <v>38</v>
      </c>
      <c r="I201" s="40">
        <v>20</v>
      </c>
      <c r="J201" s="38" t="s">
        <v>38</v>
      </c>
      <c r="K201" s="39" t="s">
        <v>38</v>
      </c>
      <c r="L201" s="40">
        <v>0</v>
      </c>
      <c r="M201" s="38" t="s">
        <v>38</v>
      </c>
      <c r="N201" s="39" t="s">
        <v>38</v>
      </c>
      <c r="O201" s="40">
        <v>3</v>
      </c>
      <c r="P201" s="38" t="s">
        <v>38</v>
      </c>
      <c r="Q201" s="39" t="s">
        <v>38</v>
      </c>
      <c r="R201" s="40" t="s">
        <v>38</v>
      </c>
      <c r="S201" s="38" t="s">
        <v>38</v>
      </c>
      <c r="T201" s="39" t="s">
        <v>38</v>
      </c>
      <c r="U201" s="40" t="s">
        <v>38</v>
      </c>
      <c r="V201" s="38" t="s">
        <v>38</v>
      </c>
      <c r="W201" s="39" t="s">
        <v>38</v>
      </c>
      <c r="X201" s="40">
        <v>4</v>
      </c>
      <c r="Y201" s="38" t="s">
        <v>38</v>
      </c>
      <c r="Z201" s="39" t="s">
        <v>38</v>
      </c>
      <c r="AA201" s="40">
        <v>16</v>
      </c>
      <c r="AB201" s="38" t="s">
        <v>38</v>
      </c>
      <c r="AC201" s="39">
        <v>115</v>
      </c>
      <c r="AD201" s="40">
        <v>127</v>
      </c>
      <c r="AE201" s="38">
        <v>7</v>
      </c>
      <c r="AF201" s="39">
        <v>7</v>
      </c>
      <c r="AG201" s="40">
        <v>7</v>
      </c>
      <c r="AH201" s="38" t="s">
        <v>38</v>
      </c>
      <c r="AI201" s="39">
        <v>418</v>
      </c>
      <c r="AJ201" s="40">
        <v>419</v>
      </c>
      <c r="AK201" s="38" t="s">
        <v>38</v>
      </c>
      <c r="AL201" s="39" t="s">
        <v>38</v>
      </c>
      <c r="AM201" s="40">
        <v>7</v>
      </c>
      <c r="AN201" s="38" t="s">
        <v>38</v>
      </c>
      <c r="AO201" s="39">
        <v>415</v>
      </c>
      <c r="AP201" s="40">
        <v>444</v>
      </c>
      <c r="AQ201" s="38" t="s">
        <v>38</v>
      </c>
      <c r="AR201" s="39">
        <v>1106</v>
      </c>
      <c r="AS201" s="40">
        <v>1106</v>
      </c>
      <c r="AT201" s="38" t="s">
        <v>38</v>
      </c>
      <c r="AU201" s="39">
        <v>498</v>
      </c>
      <c r="AV201" s="40">
        <v>498</v>
      </c>
      <c r="AW201" s="38" t="s">
        <v>38</v>
      </c>
      <c r="AX201" s="39" t="s">
        <v>38</v>
      </c>
      <c r="AY201" s="40">
        <v>3</v>
      </c>
      <c r="AZ201" s="38" t="s">
        <v>38</v>
      </c>
      <c r="BA201" s="39">
        <v>113</v>
      </c>
      <c r="BB201" s="40">
        <v>113</v>
      </c>
      <c r="BC201" s="38" t="s">
        <v>38</v>
      </c>
      <c r="BD201" s="39">
        <v>-505</v>
      </c>
      <c r="BE201" s="40">
        <v>-505</v>
      </c>
      <c r="BF201" s="38" t="s">
        <v>38</v>
      </c>
      <c r="BG201" s="39">
        <v>396</v>
      </c>
      <c r="BH201" s="40">
        <v>396</v>
      </c>
      <c r="BI201" s="38" t="s">
        <v>38</v>
      </c>
      <c r="BJ201" s="39" t="s">
        <v>38</v>
      </c>
      <c r="BK201" s="40" t="s">
        <v>38</v>
      </c>
      <c r="BL201" s="38" t="s">
        <v>38</v>
      </c>
      <c r="BM201" s="39" t="s">
        <v>38</v>
      </c>
      <c r="BN201" s="40" t="s">
        <v>38</v>
      </c>
      <c r="BO201" s="38">
        <v>29</v>
      </c>
      <c r="BP201" s="39">
        <v>13</v>
      </c>
      <c r="BQ201" s="40">
        <v>26</v>
      </c>
      <c r="BR201" s="38" t="s">
        <v>38</v>
      </c>
      <c r="BS201" s="39" t="s">
        <v>38</v>
      </c>
      <c r="BT201" s="40">
        <v>4</v>
      </c>
      <c r="BU201" s="38" t="s">
        <v>38</v>
      </c>
      <c r="BV201" s="39">
        <v>0</v>
      </c>
      <c r="BW201" s="40">
        <v>10</v>
      </c>
      <c r="BX201" s="38" t="s">
        <v>38</v>
      </c>
      <c r="BY201" s="39" t="s">
        <v>38</v>
      </c>
      <c r="BZ201" s="40">
        <v>3</v>
      </c>
      <c r="CA201" s="38">
        <v>11</v>
      </c>
      <c r="CB201" s="39">
        <v>11</v>
      </c>
      <c r="CC201" s="40">
        <v>8</v>
      </c>
      <c r="CD201" s="38" t="s">
        <v>38</v>
      </c>
      <c r="CE201" s="39" t="s">
        <v>38</v>
      </c>
      <c r="CF201" s="40" t="s">
        <v>38</v>
      </c>
    </row>
    <row r="202" spans="1:84" s="41" customFormat="1" ht="15" x14ac:dyDescent="0.35">
      <c r="A202" s="52" t="s">
        <v>187</v>
      </c>
      <c r="B202" s="53"/>
      <c r="C202" s="53"/>
      <c r="D202" s="53"/>
      <c r="E202" s="53"/>
      <c r="F202" s="54"/>
      <c r="G202" s="38">
        <v>-601</v>
      </c>
      <c r="H202" s="39">
        <v>-5215</v>
      </c>
      <c r="I202" s="40">
        <v>-5566</v>
      </c>
      <c r="J202" s="38">
        <v>-2436</v>
      </c>
      <c r="K202" s="39">
        <v>-10082</v>
      </c>
      <c r="L202" s="40">
        <v>-9990</v>
      </c>
      <c r="M202" s="38">
        <v>-2608</v>
      </c>
      <c r="N202" s="39">
        <v>-2972</v>
      </c>
      <c r="O202" s="40">
        <v>-3967</v>
      </c>
      <c r="P202" s="38">
        <v>3637</v>
      </c>
      <c r="Q202" s="39">
        <v>3638</v>
      </c>
      <c r="R202" s="40">
        <v>3771</v>
      </c>
      <c r="S202" s="38">
        <v>619</v>
      </c>
      <c r="T202" s="39">
        <v>330</v>
      </c>
      <c r="U202" s="40">
        <v>422</v>
      </c>
      <c r="V202" s="38">
        <v>78</v>
      </c>
      <c r="W202" s="39">
        <v>-639</v>
      </c>
      <c r="X202" s="40">
        <v>-671</v>
      </c>
      <c r="Y202" s="38">
        <v>2667</v>
      </c>
      <c r="Z202" s="39">
        <v>1762</v>
      </c>
      <c r="AA202" s="40">
        <v>1695</v>
      </c>
      <c r="AB202" s="38">
        <v>1970</v>
      </c>
      <c r="AC202" s="39">
        <v>1909</v>
      </c>
      <c r="AD202" s="40">
        <v>1861</v>
      </c>
      <c r="AE202" s="38">
        <v>-203</v>
      </c>
      <c r="AF202" s="39">
        <v>-1101</v>
      </c>
      <c r="AG202" s="40">
        <v>-1143</v>
      </c>
      <c r="AH202" s="38">
        <v>-649</v>
      </c>
      <c r="AI202" s="39">
        <v>-1597</v>
      </c>
      <c r="AJ202" s="40">
        <v>-1566</v>
      </c>
      <c r="AK202" s="38">
        <v>672</v>
      </c>
      <c r="AL202" s="39">
        <v>-83</v>
      </c>
      <c r="AM202" s="40">
        <v>-47</v>
      </c>
      <c r="AN202" s="38">
        <v>-1052</v>
      </c>
      <c r="AO202" s="39">
        <v>-1332</v>
      </c>
      <c r="AP202" s="40">
        <v>-1379</v>
      </c>
      <c r="AQ202" s="38">
        <v>2510</v>
      </c>
      <c r="AR202" s="39">
        <v>2234</v>
      </c>
      <c r="AS202" s="40">
        <v>2204</v>
      </c>
      <c r="AT202" s="38">
        <v>366</v>
      </c>
      <c r="AU202" s="39">
        <v>277</v>
      </c>
      <c r="AV202" s="40">
        <v>338</v>
      </c>
      <c r="AW202" s="38">
        <v>499</v>
      </c>
      <c r="AX202" s="39">
        <v>124</v>
      </c>
      <c r="AY202" s="40">
        <v>104</v>
      </c>
      <c r="AZ202" s="38">
        <v>-98</v>
      </c>
      <c r="BA202" s="39">
        <v>-75</v>
      </c>
      <c r="BB202" s="40">
        <v>-75</v>
      </c>
      <c r="BC202" s="38">
        <v>172</v>
      </c>
      <c r="BD202" s="39">
        <v>-346</v>
      </c>
      <c r="BE202" s="40">
        <v>-305</v>
      </c>
      <c r="BF202" s="38">
        <v>77</v>
      </c>
      <c r="BG202" s="39">
        <v>315</v>
      </c>
      <c r="BH202" s="40">
        <v>304</v>
      </c>
      <c r="BI202" s="38">
        <v>147</v>
      </c>
      <c r="BJ202" s="39">
        <v>114</v>
      </c>
      <c r="BK202" s="40">
        <v>122</v>
      </c>
      <c r="BL202" s="38">
        <v>671</v>
      </c>
      <c r="BM202" s="39">
        <v>197</v>
      </c>
      <c r="BN202" s="40">
        <v>91</v>
      </c>
      <c r="BO202" s="38">
        <v>282</v>
      </c>
      <c r="BP202" s="39">
        <v>161</v>
      </c>
      <c r="BQ202" s="40">
        <v>78</v>
      </c>
      <c r="BR202" s="38">
        <v>296</v>
      </c>
      <c r="BS202" s="39">
        <v>127</v>
      </c>
      <c r="BT202" s="40">
        <v>86</v>
      </c>
      <c r="BU202" s="38">
        <v>-337</v>
      </c>
      <c r="BV202" s="39">
        <v>-380</v>
      </c>
      <c r="BW202" s="40">
        <v>-385</v>
      </c>
      <c r="BX202" s="38">
        <v>-123</v>
      </c>
      <c r="BY202" s="39">
        <v>-279</v>
      </c>
      <c r="BZ202" s="40">
        <v>-311</v>
      </c>
      <c r="CA202" s="38">
        <v>1774</v>
      </c>
      <c r="CB202" s="39">
        <v>1387</v>
      </c>
      <c r="CC202" s="40">
        <v>1280</v>
      </c>
      <c r="CD202" s="38">
        <v>-366</v>
      </c>
      <c r="CE202" s="39">
        <v>-423</v>
      </c>
      <c r="CF202" s="40">
        <v>-473</v>
      </c>
    </row>
    <row r="203" spans="1:84" s="41" customFormat="1" ht="15" x14ac:dyDescent="0.35">
      <c r="A203" s="52" t="s">
        <v>188</v>
      </c>
      <c r="B203" s="53"/>
      <c r="C203" s="53"/>
      <c r="D203" s="53"/>
      <c r="E203" s="53"/>
      <c r="F203" s="54"/>
      <c r="G203" s="38">
        <v>3945</v>
      </c>
      <c r="H203" s="39">
        <v>1608</v>
      </c>
      <c r="I203" s="40">
        <v>751</v>
      </c>
      <c r="J203" s="38">
        <v>-604</v>
      </c>
      <c r="K203" s="39">
        <v>-6097</v>
      </c>
      <c r="L203" s="40">
        <v>-6230</v>
      </c>
      <c r="M203" s="38">
        <v>-170</v>
      </c>
      <c r="N203" s="39">
        <v>-1242</v>
      </c>
      <c r="O203" s="40">
        <v>-1368</v>
      </c>
      <c r="P203" s="38">
        <v>-893</v>
      </c>
      <c r="Q203" s="39">
        <v>-1029</v>
      </c>
      <c r="R203" s="40">
        <v>-4136</v>
      </c>
      <c r="S203" s="38">
        <v>32</v>
      </c>
      <c r="T203" s="39">
        <v>-36</v>
      </c>
      <c r="U203" s="40">
        <v>-100</v>
      </c>
      <c r="V203" s="38">
        <v>-209</v>
      </c>
      <c r="W203" s="39">
        <v>-747</v>
      </c>
      <c r="X203" s="40">
        <v>-757</v>
      </c>
      <c r="Y203" s="38">
        <v>854</v>
      </c>
      <c r="Z203" s="39">
        <v>401</v>
      </c>
      <c r="AA203" s="40">
        <v>369</v>
      </c>
      <c r="AB203" s="38">
        <v>-114</v>
      </c>
      <c r="AC203" s="39">
        <v>135</v>
      </c>
      <c r="AD203" s="40">
        <v>538</v>
      </c>
      <c r="AE203" s="38">
        <v>13</v>
      </c>
      <c r="AF203" s="39">
        <v>17</v>
      </c>
      <c r="AG203" s="40">
        <v>63</v>
      </c>
      <c r="AH203" s="38">
        <v>911</v>
      </c>
      <c r="AI203" s="39">
        <v>-1323</v>
      </c>
      <c r="AJ203" s="40">
        <v>-1222</v>
      </c>
      <c r="AK203" s="38">
        <v>28</v>
      </c>
      <c r="AL203" s="39">
        <v>-171</v>
      </c>
      <c r="AM203" s="40">
        <v>-181</v>
      </c>
      <c r="AN203" s="38">
        <v>29</v>
      </c>
      <c r="AO203" s="39">
        <v>-67</v>
      </c>
      <c r="AP203" s="40">
        <v>-62</v>
      </c>
      <c r="AQ203" s="38">
        <v>252</v>
      </c>
      <c r="AR203" s="39">
        <v>778</v>
      </c>
      <c r="AS203" s="40">
        <v>785</v>
      </c>
      <c r="AT203" s="38">
        <v>-4</v>
      </c>
      <c r="AU203" s="39">
        <v>-533</v>
      </c>
      <c r="AV203" s="40">
        <v>-576</v>
      </c>
      <c r="AW203" s="38">
        <v>-19</v>
      </c>
      <c r="AX203" s="39">
        <v>-197</v>
      </c>
      <c r="AY203" s="40">
        <v>-210</v>
      </c>
      <c r="AZ203" s="38">
        <v>9</v>
      </c>
      <c r="BA203" s="39">
        <v>30</v>
      </c>
      <c r="BB203" s="40">
        <v>27</v>
      </c>
      <c r="BC203" s="38">
        <v>-18</v>
      </c>
      <c r="BD203" s="39">
        <v>-9</v>
      </c>
      <c r="BE203" s="40">
        <v>-26</v>
      </c>
      <c r="BF203" s="38">
        <v>204</v>
      </c>
      <c r="BG203" s="39">
        <v>-54</v>
      </c>
      <c r="BH203" s="40">
        <v>-207</v>
      </c>
      <c r="BI203" s="38">
        <v>9</v>
      </c>
      <c r="BJ203" s="39">
        <v>6</v>
      </c>
      <c r="BK203" s="40">
        <v>12</v>
      </c>
      <c r="BL203" s="38">
        <v>-229</v>
      </c>
      <c r="BM203" s="39">
        <v>-577</v>
      </c>
      <c r="BN203" s="40">
        <v>-522</v>
      </c>
      <c r="BO203" s="38">
        <v>10</v>
      </c>
      <c r="BP203" s="39">
        <v>14</v>
      </c>
      <c r="BQ203" s="40">
        <v>4</v>
      </c>
      <c r="BR203" s="38">
        <v>345</v>
      </c>
      <c r="BS203" s="39">
        <v>174</v>
      </c>
      <c r="BT203" s="40">
        <v>164</v>
      </c>
      <c r="BU203" s="38">
        <v>-7</v>
      </c>
      <c r="BV203" s="39">
        <v>15</v>
      </c>
      <c r="BW203" s="40">
        <v>12</v>
      </c>
      <c r="BX203" s="38">
        <v>53</v>
      </c>
      <c r="BY203" s="39">
        <v>62</v>
      </c>
      <c r="BZ203" s="40">
        <v>11</v>
      </c>
      <c r="CA203" s="38">
        <v>742</v>
      </c>
      <c r="CB203" s="39">
        <v>461</v>
      </c>
      <c r="CC203" s="40">
        <v>437</v>
      </c>
      <c r="CD203" s="38">
        <v>13</v>
      </c>
      <c r="CE203" s="39">
        <v>-27</v>
      </c>
      <c r="CF203" s="40">
        <v>-23</v>
      </c>
    </row>
    <row r="204" spans="1:84" s="41" customFormat="1" ht="15" x14ac:dyDescent="0.35">
      <c r="A204" s="52" t="s">
        <v>189</v>
      </c>
      <c r="B204" s="53"/>
      <c r="C204" s="53"/>
      <c r="D204" s="53"/>
      <c r="E204" s="53"/>
      <c r="F204" s="54"/>
      <c r="G204" s="38">
        <v>15097</v>
      </c>
      <c r="H204" s="39">
        <v>38296</v>
      </c>
      <c r="I204" s="40">
        <v>50676</v>
      </c>
      <c r="J204" s="38">
        <v>8382</v>
      </c>
      <c r="K204" s="39">
        <v>55371</v>
      </c>
      <c r="L204" s="40">
        <v>63142</v>
      </c>
      <c r="M204" s="38">
        <v>686</v>
      </c>
      <c r="N204" s="39">
        <v>7019</v>
      </c>
      <c r="O204" s="40">
        <v>8355</v>
      </c>
      <c r="P204" s="38">
        <v>1865</v>
      </c>
      <c r="Q204" s="39">
        <v>5664</v>
      </c>
      <c r="R204" s="40">
        <v>12652</v>
      </c>
      <c r="S204" s="38">
        <v>241</v>
      </c>
      <c r="T204" s="39">
        <v>2716</v>
      </c>
      <c r="U204" s="40">
        <v>4154</v>
      </c>
      <c r="V204" s="38">
        <v>709</v>
      </c>
      <c r="W204" s="39">
        <v>3672</v>
      </c>
      <c r="X204" s="40">
        <v>4675</v>
      </c>
      <c r="Y204" s="38">
        <v>497</v>
      </c>
      <c r="Z204" s="39">
        <v>3585</v>
      </c>
      <c r="AA204" s="40">
        <v>4051</v>
      </c>
      <c r="AB204" s="38">
        <v>1208</v>
      </c>
      <c r="AC204" s="39">
        <v>2865</v>
      </c>
      <c r="AD204" s="40">
        <v>2682</v>
      </c>
      <c r="AE204" s="38">
        <v>1018</v>
      </c>
      <c r="AF204" s="39">
        <v>3149</v>
      </c>
      <c r="AG204" s="40">
        <v>3955</v>
      </c>
      <c r="AH204" s="38">
        <v>1262</v>
      </c>
      <c r="AI204" s="39">
        <v>6818</v>
      </c>
      <c r="AJ204" s="40">
        <v>7319</v>
      </c>
      <c r="AK204" s="38">
        <v>714</v>
      </c>
      <c r="AL204" s="39">
        <v>3309</v>
      </c>
      <c r="AM204" s="40">
        <v>3491</v>
      </c>
      <c r="AN204" s="38">
        <v>531</v>
      </c>
      <c r="AO204" s="39">
        <v>4651</v>
      </c>
      <c r="AP204" s="40">
        <v>4995</v>
      </c>
      <c r="AQ204" s="38">
        <v>1546</v>
      </c>
      <c r="AR204" s="39">
        <v>6297</v>
      </c>
      <c r="AS204" s="40">
        <v>6733</v>
      </c>
      <c r="AT204" s="38">
        <v>592</v>
      </c>
      <c r="AU204" s="39">
        <v>3028</v>
      </c>
      <c r="AV204" s="40">
        <v>3723</v>
      </c>
      <c r="AW204" s="38">
        <v>460</v>
      </c>
      <c r="AX204" s="39">
        <v>1471</v>
      </c>
      <c r="AY204" s="40">
        <v>1556</v>
      </c>
      <c r="AZ204" s="38">
        <v>186</v>
      </c>
      <c r="BA204" s="39">
        <v>729</v>
      </c>
      <c r="BB204" s="40">
        <v>886</v>
      </c>
      <c r="BC204" s="38">
        <v>386</v>
      </c>
      <c r="BD204" s="39">
        <v>1053</v>
      </c>
      <c r="BE204" s="40">
        <v>1296</v>
      </c>
      <c r="BF204" s="38">
        <v>377</v>
      </c>
      <c r="BG204" s="39">
        <v>2333</v>
      </c>
      <c r="BH204" s="40">
        <v>3053</v>
      </c>
      <c r="BI204" s="38">
        <v>203</v>
      </c>
      <c r="BJ204" s="39">
        <v>274</v>
      </c>
      <c r="BK204" s="40">
        <v>339</v>
      </c>
      <c r="BL204" s="38">
        <v>680</v>
      </c>
      <c r="BM204" s="39">
        <v>3308</v>
      </c>
      <c r="BN204" s="40">
        <v>4072</v>
      </c>
      <c r="BO204" s="38">
        <v>631</v>
      </c>
      <c r="BP204" s="39">
        <v>1587</v>
      </c>
      <c r="BQ204" s="40">
        <v>1737</v>
      </c>
      <c r="BR204" s="38">
        <v>301</v>
      </c>
      <c r="BS204" s="39">
        <v>1060</v>
      </c>
      <c r="BT204" s="40">
        <v>1119</v>
      </c>
      <c r="BU204" s="38">
        <v>184</v>
      </c>
      <c r="BV204" s="39">
        <v>236</v>
      </c>
      <c r="BW204" s="40">
        <v>313</v>
      </c>
      <c r="BX204" s="38">
        <v>191</v>
      </c>
      <c r="BY204" s="39">
        <v>332</v>
      </c>
      <c r="BZ204" s="40">
        <v>793</v>
      </c>
      <c r="CA204" s="38">
        <v>466</v>
      </c>
      <c r="CB204" s="39">
        <v>1767</v>
      </c>
      <c r="CC204" s="40">
        <v>2049</v>
      </c>
      <c r="CD204" s="38">
        <v>593</v>
      </c>
      <c r="CE204" s="39">
        <v>1669</v>
      </c>
      <c r="CF204" s="40">
        <v>1865</v>
      </c>
    </row>
    <row r="205" spans="1:84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>
        <v>9</v>
      </c>
      <c r="J205" s="51"/>
      <c r="K205" s="58"/>
      <c r="L205" s="40">
        <v>31</v>
      </c>
      <c r="M205" s="51"/>
      <c r="N205" s="58"/>
      <c r="O205" s="40">
        <v>1</v>
      </c>
      <c r="P205" s="51"/>
      <c r="Q205" s="58"/>
      <c r="R205" s="40">
        <v>1</v>
      </c>
      <c r="S205" s="51"/>
      <c r="T205" s="58"/>
      <c r="U205" s="40">
        <v>-1</v>
      </c>
      <c r="V205" s="51"/>
      <c r="W205" s="58"/>
      <c r="X205" s="40">
        <v>-3</v>
      </c>
      <c r="Y205" s="51"/>
      <c r="Z205" s="58"/>
      <c r="AA205" s="40">
        <v>-1</v>
      </c>
      <c r="AB205" s="51"/>
      <c r="AC205" s="58"/>
      <c r="AD205" s="40">
        <v>-3</v>
      </c>
      <c r="AE205" s="51"/>
      <c r="AF205" s="58"/>
      <c r="AG205" s="40">
        <v>-1</v>
      </c>
      <c r="AH205" s="51"/>
      <c r="AI205" s="58"/>
      <c r="AJ205" s="40">
        <v>15</v>
      </c>
      <c r="AK205" s="51"/>
      <c r="AL205" s="58"/>
      <c r="AM205" s="40">
        <v>1</v>
      </c>
      <c r="AN205" s="51"/>
      <c r="AO205" s="58"/>
      <c r="AP205" s="40">
        <v>24</v>
      </c>
      <c r="AQ205" s="51"/>
      <c r="AR205" s="58"/>
      <c r="AS205" s="40">
        <v>0</v>
      </c>
      <c r="AT205" s="51"/>
      <c r="AU205" s="58"/>
      <c r="AV205" s="40">
        <v>-1</v>
      </c>
      <c r="AW205" s="51"/>
      <c r="AX205" s="58"/>
      <c r="AY205" s="40">
        <v>2</v>
      </c>
      <c r="AZ205" s="51"/>
      <c r="BA205" s="58"/>
      <c r="BB205" s="40" t="s">
        <v>38</v>
      </c>
      <c r="BC205" s="51"/>
      <c r="BD205" s="58"/>
      <c r="BE205" s="40">
        <v>0</v>
      </c>
      <c r="BF205" s="51"/>
      <c r="BG205" s="58"/>
      <c r="BH205" s="40">
        <v>0</v>
      </c>
      <c r="BI205" s="51"/>
      <c r="BJ205" s="58"/>
      <c r="BK205" s="40" t="s">
        <v>38</v>
      </c>
      <c r="BL205" s="51"/>
      <c r="BM205" s="58"/>
      <c r="BN205" s="40">
        <v>0</v>
      </c>
      <c r="BO205" s="51"/>
      <c r="BP205" s="58"/>
      <c r="BQ205" s="40">
        <v>2</v>
      </c>
      <c r="BR205" s="51"/>
      <c r="BS205" s="58"/>
      <c r="BT205" s="40">
        <v>0</v>
      </c>
      <c r="BU205" s="51"/>
      <c r="BV205" s="58"/>
      <c r="BW205" s="40">
        <v>0</v>
      </c>
      <c r="BX205" s="51"/>
      <c r="BY205" s="58"/>
      <c r="BZ205" s="40">
        <v>0</v>
      </c>
      <c r="CA205" s="51"/>
      <c r="CB205" s="58"/>
      <c r="CC205" s="40">
        <v>3</v>
      </c>
      <c r="CD205" s="51"/>
      <c r="CE205" s="58"/>
      <c r="CF205" s="40">
        <v>37</v>
      </c>
    </row>
    <row r="206" spans="1:84" s="41" customFormat="1" ht="15" x14ac:dyDescent="0.35">
      <c r="A206" s="52" t="s">
        <v>190</v>
      </c>
      <c r="B206" s="53"/>
      <c r="C206" s="53"/>
      <c r="D206" s="53"/>
      <c r="E206" s="53"/>
      <c r="F206" s="54"/>
      <c r="G206" s="38">
        <v>19041</v>
      </c>
      <c r="H206" s="39">
        <v>39904</v>
      </c>
      <c r="I206" s="40">
        <v>51436</v>
      </c>
      <c r="J206" s="38">
        <v>7778</v>
      </c>
      <c r="K206" s="39">
        <v>49274</v>
      </c>
      <c r="L206" s="40">
        <v>56943</v>
      </c>
      <c r="M206" s="38">
        <v>516</v>
      </c>
      <c r="N206" s="39">
        <v>5777</v>
      </c>
      <c r="O206" s="40">
        <v>6988</v>
      </c>
      <c r="P206" s="38">
        <v>973</v>
      </c>
      <c r="Q206" s="39">
        <v>4635</v>
      </c>
      <c r="R206" s="40">
        <v>8517</v>
      </c>
      <c r="S206" s="38">
        <v>273</v>
      </c>
      <c r="T206" s="39">
        <v>2680</v>
      </c>
      <c r="U206" s="40">
        <v>4054</v>
      </c>
      <c r="V206" s="38">
        <v>499</v>
      </c>
      <c r="W206" s="39">
        <v>2925</v>
      </c>
      <c r="X206" s="40">
        <v>3916</v>
      </c>
      <c r="Y206" s="38">
        <v>1350</v>
      </c>
      <c r="Z206" s="39">
        <v>3986</v>
      </c>
      <c r="AA206" s="40">
        <v>4419</v>
      </c>
      <c r="AB206" s="38">
        <v>1094</v>
      </c>
      <c r="AC206" s="39">
        <v>3000</v>
      </c>
      <c r="AD206" s="40">
        <v>3217</v>
      </c>
      <c r="AE206" s="38">
        <v>1031</v>
      </c>
      <c r="AF206" s="39">
        <v>3166</v>
      </c>
      <c r="AG206" s="40">
        <v>4016</v>
      </c>
      <c r="AH206" s="38">
        <v>2173</v>
      </c>
      <c r="AI206" s="39">
        <v>5496</v>
      </c>
      <c r="AJ206" s="40">
        <v>6113</v>
      </c>
      <c r="AK206" s="38">
        <v>741</v>
      </c>
      <c r="AL206" s="39">
        <v>3138</v>
      </c>
      <c r="AM206" s="40">
        <v>3311</v>
      </c>
      <c r="AN206" s="38">
        <v>561</v>
      </c>
      <c r="AO206" s="39">
        <v>4584</v>
      </c>
      <c r="AP206" s="40">
        <v>4957</v>
      </c>
      <c r="AQ206" s="38">
        <v>1797</v>
      </c>
      <c r="AR206" s="39">
        <v>7075</v>
      </c>
      <c r="AS206" s="40">
        <v>7518</v>
      </c>
      <c r="AT206" s="38">
        <v>589</v>
      </c>
      <c r="AU206" s="39">
        <v>2495</v>
      </c>
      <c r="AV206" s="40">
        <v>3145</v>
      </c>
      <c r="AW206" s="38">
        <v>440</v>
      </c>
      <c r="AX206" s="39">
        <v>1274</v>
      </c>
      <c r="AY206" s="40">
        <v>1348</v>
      </c>
      <c r="AZ206" s="38">
        <v>195</v>
      </c>
      <c r="BA206" s="39">
        <v>760</v>
      </c>
      <c r="BB206" s="40">
        <v>914</v>
      </c>
      <c r="BC206" s="38">
        <v>367</v>
      </c>
      <c r="BD206" s="39">
        <v>1044</v>
      </c>
      <c r="BE206" s="40">
        <v>1269</v>
      </c>
      <c r="BF206" s="38">
        <v>581</v>
      </c>
      <c r="BG206" s="39">
        <v>2279</v>
      </c>
      <c r="BH206" s="40">
        <v>2846</v>
      </c>
      <c r="BI206" s="38">
        <v>212</v>
      </c>
      <c r="BJ206" s="39">
        <v>280</v>
      </c>
      <c r="BK206" s="40">
        <v>351</v>
      </c>
      <c r="BL206" s="38">
        <v>451</v>
      </c>
      <c r="BM206" s="39">
        <v>2731</v>
      </c>
      <c r="BN206" s="40">
        <v>3549</v>
      </c>
      <c r="BO206" s="38">
        <v>641</v>
      </c>
      <c r="BP206" s="39">
        <v>1601</v>
      </c>
      <c r="BQ206" s="40">
        <v>1743</v>
      </c>
      <c r="BR206" s="38">
        <v>646</v>
      </c>
      <c r="BS206" s="39">
        <v>1234</v>
      </c>
      <c r="BT206" s="40">
        <v>1283</v>
      </c>
      <c r="BU206" s="38">
        <v>177</v>
      </c>
      <c r="BV206" s="39">
        <v>251</v>
      </c>
      <c r="BW206" s="40">
        <v>325</v>
      </c>
      <c r="BX206" s="38">
        <v>244</v>
      </c>
      <c r="BY206" s="39">
        <v>395</v>
      </c>
      <c r="BZ206" s="40">
        <v>804</v>
      </c>
      <c r="CA206" s="38">
        <v>1208</v>
      </c>
      <c r="CB206" s="39">
        <v>2228</v>
      </c>
      <c r="CC206" s="40">
        <v>2489</v>
      </c>
      <c r="CD206" s="38">
        <v>605</v>
      </c>
      <c r="CE206" s="39">
        <v>1641</v>
      </c>
      <c r="CF206" s="40">
        <v>1879</v>
      </c>
    </row>
    <row r="207" spans="1:84" s="41" customFormat="1" ht="15" x14ac:dyDescent="0.35">
      <c r="A207" s="52" t="s">
        <v>191</v>
      </c>
      <c r="B207" s="53"/>
      <c r="C207" s="53"/>
      <c r="D207" s="53"/>
      <c r="E207" s="53"/>
      <c r="F207" s="54"/>
      <c r="G207" s="38">
        <v>2305</v>
      </c>
      <c r="H207" s="39">
        <v>2305</v>
      </c>
      <c r="I207" s="40">
        <v>4305</v>
      </c>
      <c r="J207" s="38">
        <v>2210</v>
      </c>
      <c r="K207" s="39">
        <v>2210</v>
      </c>
      <c r="L207" s="40">
        <v>2211</v>
      </c>
      <c r="M207" s="38">
        <v>692</v>
      </c>
      <c r="N207" s="39">
        <v>692</v>
      </c>
      <c r="O207" s="40">
        <v>696</v>
      </c>
      <c r="P207" s="38">
        <v>402</v>
      </c>
      <c r="Q207" s="39">
        <v>402</v>
      </c>
      <c r="R207" s="40">
        <v>402</v>
      </c>
      <c r="S207" s="38">
        <v>429</v>
      </c>
      <c r="T207" s="39">
        <v>429</v>
      </c>
      <c r="U207" s="40">
        <v>429</v>
      </c>
      <c r="V207" s="38">
        <v>271</v>
      </c>
      <c r="W207" s="39">
        <v>271</v>
      </c>
      <c r="X207" s="40">
        <v>273</v>
      </c>
      <c r="Y207" s="38">
        <v>75</v>
      </c>
      <c r="Z207" s="39">
        <v>75</v>
      </c>
      <c r="AA207" s="40">
        <v>75</v>
      </c>
      <c r="AB207" s="38">
        <v>856</v>
      </c>
      <c r="AC207" s="39">
        <v>856</v>
      </c>
      <c r="AD207" s="40">
        <v>856</v>
      </c>
      <c r="AE207" s="38">
        <v>59</v>
      </c>
      <c r="AF207" s="39">
        <v>59</v>
      </c>
      <c r="AG207" s="40">
        <v>59</v>
      </c>
      <c r="AH207" s="38">
        <v>302</v>
      </c>
      <c r="AI207" s="39">
        <v>302</v>
      </c>
      <c r="AJ207" s="40">
        <v>304</v>
      </c>
      <c r="AK207" s="38">
        <v>209</v>
      </c>
      <c r="AL207" s="39">
        <v>210</v>
      </c>
      <c r="AM207" s="40">
        <v>210</v>
      </c>
      <c r="AN207" s="38">
        <v>154</v>
      </c>
      <c r="AO207" s="39">
        <v>154</v>
      </c>
      <c r="AP207" s="40">
        <v>158</v>
      </c>
      <c r="AQ207" s="38">
        <v>231</v>
      </c>
      <c r="AR207" s="39">
        <v>231</v>
      </c>
      <c r="AS207" s="40">
        <v>231</v>
      </c>
      <c r="AT207" s="38">
        <v>331</v>
      </c>
      <c r="AU207" s="39">
        <v>331</v>
      </c>
      <c r="AV207" s="40">
        <v>331</v>
      </c>
      <c r="AW207" s="38">
        <v>43</v>
      </c>
      <c r="AX207" s="39">
        <v>43</v>
      </c>
      <c r="AY207" s="40">
        <v>44</v>
      </c>
      <c r="AZ207" s="38">
        <v>23</v>
      </c>
      <c r="BA207" s="39">
        <v>23</v>
      </c>
      <c r="BB207" s="40">
        <v>23</v>
      </c>
      <c r="BC207" s="38">
        <v>90</v>
      </c>
      <c r="BD207" s="39">
        <v>90</v>
      </c>
      <c r="BE207" s="40">
        <v>91</v>
      </c>
      <c r="BF207" s="38">
        <v>58</v>
      </c>
      <c r="BG207" s="39">
        <v>58</v>
      </c>
      <c r="BH207" s="40">
        <v>59</v>
      </c>
      <c r="BI207" s="38">
        <v>21</v>
      </c>
      <c r="BJ207" s="39">
        <v>21</v>
      </c>
      <c r="BK207" s="40">
        <v>21</v>
      </c>
      <c r="BL207" s="38">
        <v>32</v>
      </c>
      <c r="BM207" s="39">
        <v>32</v>
      </c>
      <c r="BN207" s="40">
        <v>33</v>
      </c>
      <c r="BO207" s="38">
        <v>37</v>
      </c>
      <c r="BP207" s="39">
        <v>37</v>
      </c>
      <c r="BQ207" s="40">
        <v>37</v>
      </c>
      <c r="BR207" s="38">
        <v>9</v>
      </c>
      <c r="BS207" s="39">
        <v>9</v>
      </c>
      <c r="BT207" s="40">
        <v>9</v>
      </c>
      <c r="BU207" s="38">
        <v>24</v>
      </c>
      <c r="BV207" s="39">
        <v>24</v>
      </c>
      <c r="BW207" s="40">
        <v>24</v>
      </c>
      <c r="BX207" s="38">
        <v>14</v>
      </c>
      <c r="BY207" s="39">
        <v>14</v>
      </c>
      <c r="BZ207" s="40">
        <v>14</v>
      </c>
      <c r="CA207" s="38">
        <v>107</v>
      </c>
      <c r="CB207" s="39">
        <v>106</v>
      </c>
      <c r="CC207" s="40">
        <v>107</v>
      </c>
      <c r="CD207" s="38">
        <v>80</v>
      </c>
      <c r="CE207" s="39">
        <v>80</v>
      </c>
      <c r="CF207" s="40">
        <v>80</v>
      </c>
    </row>
    <row r="208" spans="1:84" s="41" customFormat="1" ht="15" x14ac:dyDescent="0.35">
      <c r="A208" s="52" t="s">
        <v>192</v>
      </c>
      <c r="B208" s="53"/>
      <c r="C208" s="53"/>
      <c r="D208" s="53"/>
      <c r="E208" s="53"/>
      <c r="F208" s="54"/>
      <c r="G208" s="38">
        <v>555</v>
      </c>
      <c r="H208" s="39">
        <v>555</v>
      </c>
      <c r="I208" s="40">
        <v>667</v>
      </c>
      <c r="J208" s="38">
        <v>17</v>
      </c>
      <c r="K208" s="39">
        <v>17</v>
      </c>
      <c r="L208" s="40">
        <v>17</v>
      </c>
      <c r="M208" s="38">
        <v>16</v>
      </c>
      <c r="N208" s="39">
        <v>16</v>
      </c>
      <c r="O208" s="40">
        <v>20</v>
      </c>
      <c r="P208" s="38">
        <v>28</v>
      </c>
      <c r="Q208" s="39">
        <v>28</v>
      </c>
      <c r="R208" s="40">
        <v>28</v>
      </c>
      <c r="S208" s="38">
        <v>13</v>
      </c>
      <c r="T208" s="39">
        <v>13</v>
      </c>
      <c r="U208" s="40">
        <v>13</v>
      </c>
      <c r="V208" s="38">
        <v>1</v>
      </c>
      <c r="W208" s="39">
        <v>1</v>
      </c>
      <c r="X208" s="40">
        <v>1</v>
      </c>
      <c r="Y208" s="38">
        <v>46</v>
      </c>
      <c r="Z208" s="39">
        <v>46</v>
      </c>
      <c r="AA208" s="40">
        <v>46</v>
      </c>
      <c r="AB208" s="38">
        <v>-750</v>
      </c>
      <c r="AC208" s="39">
        <v>-750</v>
      </c>
      <c r="AD208" s="40">
        <v>-750</v>
      </c>
      <c r="AE208" s="38">
        <v>13</v>
      </c>
      <c r="AF208" s="39">
        <v>13</v>
      </c>
      <c r="AG208" s="40">
        <v>13</v>
      </c>
      <c r="AH208" s="38">
        <v>6</v>
      </c>
      <c r="AI208" s="39">
        <v>6</v>
      </c>
      <c r="AJ208" s="40">
        <v>4</v>
      </c>
      <c r="AK208" s="38">
        <v>-6</v>
      </c>
      <c r="AL208" s="39">
        <v>-7</v>
      </c>
      <c r="AM208" s="40">
        <v>-7</v>
      </c>
      <c r="AN208" s="38">
        <v>-11</v>
      </c>
      <c r="AO208" s="39">
        <v>-11</v>
      </c>
      <c r="AP208" s="40">
        <v>-15</v>
      </c>
      <c r="AQ208" s="38">
        <v>34</v>
      </c>
      <c r="AR208" s="39">
        <v>34</v>
      </c>
      <c r="AS208" s="40">
        <v>34</v>
      </c>
      <c r="AT208" s="38">
        <v>-14</v>
      </c>
      <c r="AU208" s="39">
        <v>-14</v>
      </c>
      <c r="AV208" s="40">
        <v>-14</v>
      </c>
      <c r="AW208" s="38">
        <v>5</v>
      </c>
      <c r="AX208" s="39">
        <v>5</v>
      </c>
      <c r="AY208" s="40">
        <v>3</v>
      </c>
      <c r="AZ208" s="38">
        <v>33</v>
      </c>
      <c r="BA208" s="39">
        <v>33</v>
      </c>
      <c r="BB208" s="40">
        <v>33</v>
      </c>
      <c r="BC208" s="38">
        <v>-16</v>
      </c>
      <c r="BD208" s="39">
        <v>-16</v>
      </c>
      <c r="BE208" s="40">
        <v>-16</v>
      </c>
      <c r="BF208" s="38">
        <v>-13</v>
      </c>
      <c r="BG208" s="39">
        <v>-13</v>
      </c>
      <c r="BH208" s="40">
        <v>-13</v>
      </c>
      <c r="BI208" s="38">
        <v>-5</v>
      </c>
      <c r="BJ208" s="39">
        <v>-5</v>
      </c>
      <c r="BK208" s="40">
        <v>-5</v>
      </c>
      <c r="BL208" s="38">
        <v>16</v>
      </c>
      <c r="BM208" s="39">
        <v>16</v>
      </c>
      <c r="BN208" s="40">
        <v>17</v>
      </c>
      <c r="BO208" s="38">
        <v>6</v>
      </c>
      <c r="BP208" s="39">
        <v>6</v>
      </c>
      <c r="BQ208" s="40">
        <v>7</v>
      </c>
      <c r="BR208" s="38">
        <v>9</v>
      </c>
      <c r="BS208" s="39">
        <v>9</v>
      </c>
      <c r="BT208" s="40">
        <v>10</v>
      </c>
      <c r="BU208" s="38">
        <v>-8</v>
      </c>
      <c r="BV208" s="39">
        <v>-8</v>
      </c>
      <c r="BW208" s="40">
        <v>-8</v>
      </c>
      <c r="BX208" s="38">
        <v>0</v>
      </c>
      <c r="BY208" s="39">
        <v>0</v>
      </c>
      <c r="BZ208" s="40">
        <v>0</v>
      </c>
      <c r="CA208" s="38" t="s">
        <v>38</v>
      </c>
      <c r="CB208" s="39" t="s">
        <v>38</v>
      </c>
      <c r="CC208" s="40">
        <v>0</v>
      </c>
      <c r="CD208" s="38">
        <v>-2</v>
      </c>
      <c r="CE208" s="39">
        <v>-2</v>
      </c>
      <c r="CF208" s="40">
        <v>-2</v>
      </c>
    </row>
    <row r="209" spans="1:84" s="41" customFormat="1" ht="15" x14ac:dyDescent="0.35">
      <c r="A209" s="52" t="s">
        <v>193</v>
      </c>
      <c r="B209" s="53"/>
      <c r="C209" s="53"/>
      <c r="D209" s="53"/>
      <c r="E209" s="53"/>
      <c r="F209" s="54"/>
      <c r="G209" s="38">
        <v>2860</v>
      </c>
      <c r="H209" s="39">
        <v>2860</v>
      </c>
      <c r="I209" s="40">
        <v>4972</v>
      </c>
      <c r="J209" s="38">
        <v>2227</v>
      </c>
      <c r="K209" s="39">
        <v>2227</v>
      </c>
      <c r="L209" s="40">
        <v>2228</v>
      </c>
      <c r="M209" s="38">
        <v>707</v>
      </c>
      <c r="N209" s="39">
        <v>707</v>
      </c>
      <c r="O209" s="40">
        <v>716</v>
      </c>
      <c r="P209" s="38">
        <v>430</v>
      </c>
      <c r="Q209" s="39">
        <v>430</v>
      </c>
      <c r="R209" s="40">
        <v>430</v>
      </c>
      <c r="S209" s="38">
        <v>442</v>
      </c>
      <c r="T209" s="39">
        <v>442</v>
      </c>
      <c r="U209" s="40">
        <v>442</v>
      </c>
      <c r="V209" s="38">
        <v>272</v>
      </c>
      <c r="W209" s="39">
        <v>272</v>
      </c>
      <c r="X209" s="40">
        <v>274</v>
      </c>
      <c r="Y209" s="38">
        <v>121</v>
      </c>
      <c r="Z209" s="39">
        <v>121</v>
      </c>
      <c r="AA209" s="40">
        <v>121</v>
      </c>
      <c r="AB209" s="38">
        <v>106</v>
      </c>
      <c r="AC209" s="39">
        <v>106</v>
      </c>
      <c r="AD209" s="40">
        <v>106</v>
      </c>
      <c r="AE209" s="38">
        <v>72</v>
      </c>
      <c r="AF209" s="39">
        <v>72</v>
      </c>
      <c r="AG209" s="40">
        <v>72</v>
      </c>
      <c r="AH209" s="38">
        <v>308</v>
      </c>
      <c r="AI209" s="39">
        <v>308</v>
      </c>
      <c r="AJ209" s="40">
        <v>308</v>
      </c>
      <c r="AK209" s="38">
        <v>202</v>
      </c>
      <c r="AL209" s="39">
        <v>203</v>
      </c>
      <c r="AM209" s="40">
        <v>204</v>
      </c>
      <c r="AN209" s="38">
        <v>143</v>
      </c>
      <c r="AO209" s="39">
        <v>143</v>
      </c>
      <c r="AP209" s="40">
        <v>143</v>
      </c>
      <c r="AQ209" s="38">
        <v>265</v>
      </c>
      <c r="AR209" s="39">
        <v>265</v>
      </c>
      <c r="AS209" s="40">
        <v>265</v>
      </c>
      <c r="AT209" s="38">
        <v>317</v>
      </c>
      <c r="AU209" s="39">
        <v>317</v>
      </c>
      <c r="AV209" s="40">
        <v>317</v>
      </c>
      <c r="AW209" s="38">
        <v>47</v>
      </c>
      <c r="AX209" s="39">
        <v>47</v>
      </c>
      <c r="AY209" s="40">
        <v>48</v>
      </c>
      <c r="AZ209" s="38">
        <v>56</v>
      </c>
      <c r="BA209" s="39">
        <v>56</v>
      </c>
      <c r="BB209" s="40">
        <v>56</v>
      </c>
      <c r="BC209" s="38">
        <v>74</v>
      </c>
      <c r="BD209" s="39">
        <v>74</v>
      </c>
      <c r="BE209" s="40">
        <v>74</v>
      </c>
      <c r="BF209" s="38">
        <v>44</v>
      </c>
      <c r="BG209" s="39">
        <v>44</v>
      </c>
      <c r="BH209" s="40">
        <v>45</v>
      </c>
      <c r="BI209" s="38">
        <v>17</v>
      </c>
      <c r="BJ209" s="39">
        <v>17</v>
      </c>
      <c r="BK209" s="40">
        <v>17</v>
      </c>
      <c r="BL209" s="38">
        <v>48</v>
      </c>
      <c r="BM209" s="39">
        <v>48</v>
      </c>
      <c r="BN209" s="40">
        <v>49</v>
      </c>
      <c r="BO209" s="38">
        <v>43</v>
      </c>
      <c r="BP209" s="39">
        <v>43</v>
      </c>
      <c r="BQ209" s="40">
        <v>44</v>
      </c>
      <c r="BR209" s="38">
        <v>18</v>
      </c>
      <c r="BS209" s="39">
        <v>18</v>
      </c>
      <c r="BT209" s="40">
        <v>19</v>
      </c>
      <c r="BU209" s="38">
        <v>16</v>
      </c>
      <c r="BV209" s="39">
        <v>16</v>
      </c>
      <c r="BW209" s="40">
        <v>16</v>
      </c>
      <c r="BX209" s="38">
        <v>14</v>
      </c>
      <c r="BY209" s="39">
        <v>14</v>
      </c>
      <c r="BZ209" s="40">
        <v>14</v>
      </c>
      <c r="CA209" s="38">
        <v>107</v>
      </c>
      <c r="CB209" s="39">
        <v>106</v>
      </c>
      <c r="CC209" s="40">
        <v>108</v>
      </c>
      <c r="CD209" s="38">
        <v>78</v>
      </c>
      <c r="CE209" s="39">
        <v>78</v>
      </c>
      <c r="CF209" s="40">
        <v>78</v>
      </c>
    </row>
    <row r="210" spans="1:84" s="41" customFormat="1" ht="15.5" thickBot="1" x14ac:dyDescent="0.4">
      <c r="A210" s="85" t="s">
        <v>194</v>
      </c>
      <c r="B210" s="86"/>
      <c r="C210" s="86"/>
      <c r="D210" s="86"/>
      <c r="E210" s="86"/>
      <c r="F210" s="87"/>
      <c r="G210" s="74">
        <v>21901</v>
      </c>
      <c r="H210" s="75">
        <v>42764</v>
      </c>
      <c r="I210" s="76">
        <v>56408</v>
      </c>
      <c r="J210" s="74">
        <v>10005</v>
      </c>
      <c r="K210" s="75">
        <v>51501</v>
      </c>
      <c r="L210" s="76">
        <v>59171</v>
      </c>
      <c r="M210" s="74">
        <v>1223</v>
      </c>
      <c r="N210" s="75">
        <v>6484</v>
      </c>
      <c r="O210" s="76">
        <v>7704</v>
      </c>
      <c r="P210" s="74">
        <v>1402</v>
      </c>
      <c r="Q210" s="75">
        <v>5065</v>
      </c>
      <c r="R210" s="76">
        <v>8946</v>
      </c>
      <c r="S210" s="74">
        <v>715</v>
      </c>
      <c r="T210" s="75">
        <v>3122</v>
      </c>
      <c r="U210" s="76">
        <v>4495</v>
      </c>
      <c r="V210" s="74">
        <v>771</v>
      </c>
      <c r="W210" s="75">
        <v>3197</v>
      </c>
      <c r="X210" s="76">
        <v>4190</v>
      </c>
      <c r="Y210" s="74">
        <v>1471</v>
      </c>
      <c r="Z210" s="75">
        <v>4107</v>
      </c>
      <c r="AA210" s="76">
        <v>4540</v>
      </c>
      <c r="AB210" s="74">
        <v>1200</v>
      </c>
      <c r="AC210" s="75">
        <v>3106</v>
      </c>
      <c r="AD210" s="76">
        <v>3323</v>
      </c>
      <c r="AE210" s="74">
        <v>1103</v>
      </c>
      <c r="AF210" s="75">
        <v>3238</v>
      </c>
      <c r="AG210" s="76">
        <v>4089</v>
      </c>
      <c r="AH210" s="74">
        <v>2481</v>
      </c>
      <c r="AI210" s="75">
        <v>5804</v>
      </c>
      <c r="AJ210" s="76">
        <v>6421</v>
      </c>
      <c r="AK210" s="74">
        <v>944</v>
      </c>
      <c r="AL210" s="75">
        <v>3341</v>
      </c>
      <c r="AM210" s="76">
        <v>3514</v>
      </c>
      <c r="AN210" s="74">
        <v>704</v>
      </c>
      <c r="AO210" s="75">
        <v>4727</v>
      </c>
      <c r="AP210" s="76">
        <v>5101</v>
      </c>
      <c r="AQ210" s="74">
        <v>2062</v>
      </c>
      <c r="AR210" s="75">
        <v>7340</v>
      </c>
      <c r="AS210" s="76">
        <v>7783</v>
      </c>
      <c r="AT210" s="74">
        <v>905</v>
      </c>
      <c r="AU210" s="75">
        <v>2811</v>
      </c>
      <c r="AV210" s="76">
        <v>3462</v>
      </c>
      <c r="AW210" s="74">
        <v>487</v>
      </c>
      <c r="AX210" s="75">
        <v>1321</v>
      </c>
      <c r="AY210" s="76">
        <v>1395</v>
      </c>
      <c r="AZ210" s="74">
        <v>251</v>
      </c>
      <c r="BA210" s="75">
        <v>816</v>
      </c>
      <c r="BB210" s="76">
        <v>969</v>
      </c>
      <c r="BC210" s="74">
        <v>442</v>
      </c>
      <c r="BD210" s="75">
        <v>1118</v>
      </c>
      <c r="BE210" s="76">
        <v>1344</v>
      </c>
      <c r="BF210" s="74">
        <v>625</v>
      </c>
      <c r="BG210" s="75">
        <v>2324</v>
      </c>
      <c r="BH210" s="76">
        <v>2891</v>
      </c>
      <c r="BI210" s="74">
        <v>229</v>
      </c>
      <c r="BJ210" s="75">
        <v>297</v>
      </c>
      <c r="BK210" s="76">
        <v>368</v>
      </c>
      <c r="BL210" s="74">
        <v>499</v>
      </c>
      <c r="BM210" s="75">
        <v>2779</v>
      </c>
      <c r="BN210" s="76">
        <v>3598</v>
      </c>
      <c r="BO210" s="74">
        <v>684</v>
      </c>
      <c r="BP210" s="75">
        <v>1644</v>
      </c>
      <c r="BQ210" s="76">
        <v>1787</v>
      </c>
      <c r="BR210" s="74">
        <v>664</v>
      </c>
      <c r="BS210" s="75">
        <v>1252</v>
      </c>
      <c r="BT210" s="76">
        <v>1302</v>
      </c>
      <c r="BU210" s="74">
        <v>193</v>
      </c>
      <c r="BV210" s="75">
        <v>267</v>
      </c>
      <c r="BW210" s="76">
        <v>341</v>
      </c>
      <c r="BX210" s="74">
        <v>257</v>
      </c>
      <c r="BY210" s="75">
        <v>409</v>
      </c>
      <c r="BZ210" s="76">
        <v>818</v>
      </c>
      <c r="CA210" s="74">
        <v>1315</v>
      </c>
      <c r="CB210" s="75">
        <v>2334</v>
      </c>
      <c r="CC210" s="76">
        <v>2597</v>
      </c>
      <c r="CD210" s="74">
        <v>683</v>
      </c>
      <c r="CE210" s="75">
        <v>1719</v>
      </c>
      <c r="CF210" s="76">
        <v>1956</v>
      </c>
    </row>
    <row r="211" spans="1:84" s="41" customFormat="1" ht="15" x14ac:dyDescent="0.55000000000000004">
      <c r="A211" s="88"/>
      <c r="B211" s="88"/>
      <c r="C211" s="88"/>
      <c r="D211" s="88"/>
      <c r="E211" s="88"/>
    </row>
  </sheetData>
  <mergeCells count="31">
    <mergeCell ref="A159:E161"/>
    <mergeCell ref="BX4:BZ5"/>
    <mergeCell ref="CA4:CC5"/>
    <mergeCell ref="CD4:CF5"/>
    <mergeCell ref="A6:F8"/>
    <mergeCell ref="A95:F97"/>
    <mergeCell ref="A135:F13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G9:XFD35 CG38:XFD69 A38:F69 A72:F77 CG72:XFD77 CG80:XFD211 A80:F211">
    <cfRule type="cellIs" dxfId="257" priority="134" operator="lessThan">
      <formula>0</formula>
    </cfRule>
  </conditionalFormatting>
  <conditionalFormatting sqref="A36:F37 CG36:XFD37">
    <cfRule type="cellIs" dxfId="256" priority="133" operator="lessThan">
      <formula>0</formula>
    </cfRule>
  </conditionalFormatting>
  <conditionalFormatting sqref="A70:F71 CG70:XFD71">
    <cfRule type="cellIs" dxfId="255" priority="132" operator="lessThan">
      <formula>0</formula>
    </cfRule>
  </conditionalFormatting>
  <conditionalFormatting sqref="CG78:XFD79 A78:F79">
    <cfRule type="cellIs" dxfId="254" priority="131" operator="lessThan">
      <formula>0</formula>
    </cfRule>
  </conditionalFormatting>
  <conditionalFormatting sqref="G9:I35 G38:I69 G72:I77 G80:I211">
    <cfRule type="cellIs" dxfId="253" priority="130" operator="lessThan">
      <formula>0</formula>
    </cfRule>
  </conditionalFormatting>
  <conditionalFormatting sqref="G66">
    <cfRule type="cellIs" dxfId="252" priority="129" operator="lessThan">
      <formula>0</formula>
    </cfRule>
  </conditionalFormatting>
  <conditionalFormatting sqref="G36:I37">
    <cfRule type="cellIs" dxfId="251" priority="128" operator="lessThan">
      <formula>0</formula>
    </cfRule>
  </conditionalFormatting>
  <conditionalFormatting sqref="G70:I71">
    <cfRule type="cellIs" dxfId="250" priority="127" operator="lessThan">
      <formula>0</formula>
    </cfRule>
  </conditionalFormatting>
  <conditionalFormatting sqref="G78:I79">
    <cfRule type="cellIs" dxfId="249" priority="126" operator="lessThan">
      <formula>0</formula>
    </cfRule>
  </conditionalFormatting>
  <conditionalFormatting sqref="J9:L35 J38:L69 J72:L77 J80:L211">
    <cfRule type="cellIs" dxfId="248" priority="125" operator="lessThan">
      <formula>0</formula>
    </cfRule>
  </conditionalFormatting>
  <conditionalFormatting sqref="J66">
    <cfRule type="cellIs" dxfId="247" priority="124" operator="lessThan">
      <formula>0</formula>
    </cfRule>
  </conditionalFormatting>
  <conditionalFormatting sqref="J36:L37">
    <cfRule type="cellIs" dxfId="246" priority="123" operator="lessThan">
      <formula>0</formula>
    </cfRule>
  </conditionalFormatting>
  <conditionalFormatting sqref="J70:L71">
    <cfRule type="cellIs" dxfId="245" priority="122" operator="lessThan">
      <formula>0</formula>
    </cfRule>
  </conditionalFormatting>
  <conditionalFormatting sqref="J78:L79">
    <cfRule type="cellIs" dxfId="244" priority="121" operator="lessThan">
      <formula>0</formula>
    </cfRule>
  </conditionalFormatting>
  <conditionalFormatting sqref="M9:O35 M38:O69 M72:O77 M80:O211">
    <cfRule type="cellIs" dxfId="243" priority="120" operator="lessThan">
      <formula>0</formula>
    </cfRule>
  </conditionalFormatting>
  <conditionalFormatting sqref="M66">
    <cfRule type="cellIs" dxfId="242" priority="119" operator="lessThan">
      <formula>0</formula>
    </cfRule>
  </conditionalFormatting>
  <conditionalFormatting sqref="M36:O37">
    <cfRule type="cellIs" dxfId="241" priority="118" operator="lessThan">
      <formula>0</formula>
    </cfRule>
  </conditionalFormatting>
  <conditionalFormatting sqref="M70:O71">
    <cfRule type="cellIs" dxfId="240" priority="117" operator="lessThan">
      <formula>0</formula>
    </cfRule>
  </conditionalFormatting>
  <conditionalFormatting sqref="M78:O79">
    <cfRule type="cellIs" dxfId="239" priority="116" operator="lessThan">
      <formula>0</formula>
    </cfRule>
  </conditionalFormatting>
  <conditionalFormatting sqref="P9:R35 P38:R69 P72:R77 P80:R211">
    <cfRule type="cellIs" dxfId="238" priority="115" operator="lessThan">
      <formula>0</formula>
    </cfRule>
  </conditionalFormatting>
  <conditionalFormatting sqref="P66">
    <cfRule type="cellIs" dxfId="237" priority="114" operator="lessThan">
      <formula>0</formula>
    </cfRule>
  </conditionalFormatting>
  <conditionalFormatting sqref="P36:R37">
    <cfRule type="cellIs" dxfId="236" priority="113" operator="lessThan">
      <formula>0</formula>
    </cfRule>
  </conditionalFormatting>
  <conditionalFormatting sqref="P70:R71">
    <cfRule type="cellIs" dxfId="235" priority="112" operator="lessThan">
      <formula>0</formula>
    </cfRule>
  </conditionalFormatting>
  <conditionalFormatting sqref="P78:R79">
    <cfRule type="cellIs" dxfId="234" priority="111" operator="lessThan">
      <formula>0</formula>
    </cfRule>
  </conditionalFormatting>
  <conditionalFormatting sqref="S9:U35 S38:U69 S72:U77 S80:U211">
    <cfRule type="cellIs" dxfId="233" priority="110" operator="lessThan">
      <formula>0</formula>
    </cfRule>
  </conditionalFormatting>
  <conditionalFormatting sqref="S66">
    <cfRule type="cellIs" dxfId="232" priority="109" operator="lessThan">
      <formula>0</formula>
    </cfRule>
  </conditionalFormatting>
  <conditionalFormatting sqref="S36:U37">
    <cfRule type="cellIs" dxfId="231" priority="108" operator="lessThan">
      <formula>0</formula>
    </cfRule>
  </conditionalFormatting>
  <conditionalFormatting sqref="S70:U71">
    <cfRule type="cellIs" dxfId="230" priority="107" operator="lessThan">
      <formula>0</formula>
    </cfRule>
  </conditionalFormatting>
  <conditionalFormatting sqref="S78:U79">
    <cfRule type="cellIs" dxfId="229" priority="106" operator="lessThan">
      <formula>0</formula>
    </cfRule>
  </conditionalFormatting>
  <conditionalFormatting sqref="V9:X35 V38:X69 V72:X77 V80:X211">
    <cfRule type="cellIs" dxfId="228" priority="105" operator="lessThan">
      <formula>0</formula>
    </cfRule>
  </conditionalFormatting>
  <conditionalFormatting sqref="V66">
    <cfRule type="cellIs" dxfId="227" priority="104" operator="lessThan">
      <formula>0</formula>
    </cfRule>
  </conditionalFormatting>
  <conditionalFormatting sqref="V36:X37">
    <cfRule type="cellIs" dxfId="226" priority="103" operator="lessThan">
      <formula>0</formula>
    </cfRule>
  </conditionalFormatting>
  <conditionalFormatting sqref="V70:X71">
    <cfRule type="cellIs" dxfId="225" priority="102" operator="lessThan">
      <formula>0</formula>
    </cfRule>
  </conditionalFormatting>
  <conditionalFormatting sqref="V78:X79">
    <cfRule type="cellIs" dxfId="224" priority="101" operator="lessThan">
      <formula>0</formula>
    </cfRule>
  </conditionalFormatting>
  <conditionalFormatting sqref="Y9:AA35 Y38:AA69 Y72:AA77 Y80:AA211">
    <cfRule type="cellIs" dxfId="223" priority="100" operator="lessThan">
      <formula>0</formula>
    </cfRule>
  </conditionalFormatting>
  <conditionalFormatting sqref="Y66">
    <cfRule type="cellIs" dxfId="222" priority="99" operator="lessThan">
      <formula>0</formula>
    </cfRule>
  </conditionalFormatting>
  <conditionalFormatting sqref="Y36:AA37">
    <cfRule type="cellIs" dxfId="221" priority="98" operator="lessThan">
      <formula>0</formula>
    </cfRule>
  </conditionalFormatting>
  <conditionalFormatting sqref="Y70:AA71">
    <cfRule type="cellIs" dxfId="220" priority="97" operator="lessThan">
      <formula>0</formula>
    </cfRule>
  </conditionalFormatting>
  <conditionalFormatting sqref="Y78:AA79">
    <cfRule type="cellIs" dxfId="219" priority="96" operator="lessThan">
      <formula>0</formula>
    </cfRule>
  </conditionalFormatting>
  <conditionalFormatting sqref="AB9:AD35 AB38:AD69 AB72:AD77 AB80:AD211">
    <cfRule type="cellIs" dxfId="218" priority="95" operator="lessThan">
      <formula>0</formula>
    </cfRule>
  </conditionalFormatting>
  <conditionalFormatting sqref="AB66">
    <cfRule type="cellIs" dxfId="217" priority="94" operator="lessThan">
      <formula>0</formula>
    </cfRule>
  </conditionalFormatting>
  <conditionalFormatting sqref="AB36:AD37">
    <cfRule type="cellIs" dxfId="216" priority="93" operator="lessThan">
      <formula>0</formula>
    </cfRule>
  </conditionalFormatting>
  <conditionalFormatting sqref="AB70:AD71">
    <cfRule type="cellIs" dxfId="215" priority="92" operator="lessThan">
      <formula>0</formula>
    </cfRule>
  </conditionalFormatting>
  <conditionalFormatting sqref="AB78:AD79">
    <cfRule type="cellIs" dxfId="214" priority="91" operator="lessThan">
      <formula>0</formula>
    </cfRule>
  </conditionalFormatting>
  <conditionalFormatting sqref="AE9:AG35 AE38:AG69 AE72:AG77 AE80:AG211">
    <cfRule type="cellIs" dxfId="213" priority="90" operator="lessThan">
      <formula>0</formula>
    </cfRule>
  </conditionalFormatting>
  <conditionalFormatting sqref="AE66">
    <cfRule type="cellIs" dxfId="212" priority="89" operator="lessThan">
      <formula>0</formula>
    </cfRule>
  </conditionalFormatting>
  <conditionalFormatting sqref="AE36:AG37">
    <cfRule type="cellIs" dxfId="211" priority="88" operator="lessThan">
      <formula>0</formula>
    </cfRule>
  </conditionalFormatting>
  <conditionalFormatting sqref="AE70:AG71">
    <cfRule type="cellIs" dxfId="210" priority="87" operator="lessThan">
      <formula>0</formula>
    </cfRule>
  </conditionalFormatting>
  <conditionalFormatting sqref="AE78:AG79">
    <cfRule type="cellIs" dxfId="209" priority="86" operator="lessThan">
      <formula>0</formula>
    </cfRule>
  </conditionalFormatting>
  <conditionalFormatting sqref="AH9:AJ35 AH38:AJ69 AH72:AJ77 AH80:AJ211">
    <cfRule type="cellIs" dxfId="208" priority="85" operator="lessThan">
      <formula>0</formula>
    </cfRule>
  </conditionalFormatting>
  <conditionalFormatting sqref="AH66">
    <cfRule type="cellIs" dxfId="207" priority="84" operator="lessThan">
      <formula>0</formula>
    </cfRule>
  </conditionalFormatting>
  <conditionalFormatting sqref="AH36:AJ37">
    <cfRule type="cellIs" dxfId="206" priority="83" operator="lessThan">
      <formula>0</formula>
    </cfRule>
  </conditionalFormatting>
  <conditionalFormatting sqref="AH70:AJ71">
    <cfRule type="cellIs" dxfId="205" priority="82" operator="lessThan">
      <formula>0</formula>
    </cfRule>
  </conditionalFormatting>
  <conditionalFormatting sqref="AH78:AJ79">
    <cfRule type="cellIs" dxfId="204" priority="81" operator="lessThan">
      <formula>0</formula>
    </cfRule>
  </conditionalFormatting>
  <conditionalFormatting sqref="AK9:AM35 AK38:AM69 AK72:AM77 AK80:AM211">
    <cfRule type="cellIs" dxfId="203" priority="80" operator="lessThan">
      <formula>0</formula>
    </cfRule>
  </conditionalFormatting>
  <conditionalFormatting sqref="AK66">
    <cfRule type="cellIs" dxfId="202" priority="79" operator="lessThan">
      <formula>0</formula>
    </cfRule>
  </conditionalFormatting>
  <conditionalFormatting sqref="AK36:AM37">
    <cfRule type="cellIs" dxfId="201" priority="78" operator="lessThan">
      <formula>0</formula>
    </cfRule>
  </conditionalFormatting>
  <conditionalFormatting sqref="AK70:AM71">
    <cfRule type="cellIs" dxfId="200" priority="77" operator="lessThan">
      <formula>0</formula>
    </cfRule>
  </conditionalFormatting>
  <conditionalFormatting sqref="AK78:AM79">
    <cfRule type="cellIs" dxfId="199" priority="76" operator="lessThan">
      <formula>0</formula>
    </cfRule>
  </conditionalFormatting>
  <conditionalFormatting sqref="AN9:AP35 AN38:AP69 AN72:AP77 AN80:AP211">
    <cfRule type="cellIs" dxfId="198" priority="75" operator="lessThan">
      <formula>0</formula>
    </cfRule>
  </conditionalFormatting>
  <conditionalFormatting sqref="AN66">
    <cfRule type="cellIs" dxfId="197" priority="74" operator="lessThan">
      <formula>0</formula>
    </cfRule>
  </conditionalFormatting>
  <conditionalFormatting sqref="AN36:AP37">
    <cfRule type="cellIs" dxfId="196" priority="73" operator="lessThan">
      <formula>0</formula>
    </cfRule>
  </conditionalFormatting>
  <conditionalFormatting sqref="AN70:AP71">
    <cfRule type="cellIs" dxfId="195" priority="72" operator="lessThan">
      <formula>0</formula>
    </cfRule>
  </conditionalFormatting>
  <conditionalFormatting sqref="AN78:AP79">
    <cfRule type="cellIs" dxfId="194" priority="71" operator="lessThan">
      <formula>0</formula>
    </cfRule>
  </conditionalFormatting>
  <conditionalFormatting sqref="AQ9:AS35 AQ38:AS69 AQ72:AS77 AQ80:AS211">
    <cfRule type="cellIs" dxfId="193" priority="70" operator="lessThan">
      <formula>0</formula>
    </cfRule>
  </conditionalFormatting>
  <conditionalFormatting sqref="AQ66">
    <cfRule type="cellIs" dxfId="192" priority="69" operator="lessThan">
      <formula>0</formula>
    </cfRule>
  </conditionalFormatting>
  <conditionalFormatting sqref="AQ36:AS37">
    <cfRule type="cellIs" dxfId="191" priority="68" operator="lessThan">
      <formula>0</formula>
    </cfRule>
  </conditionalFormatting>
  <conditionalFormatting sqref="AQ70:AS71">
    <cfRule type="cellIs" dxfId="190" priority="67" operator="lessThan">
      <formula>0</formula>
    </cfRule>
  </conditionalFormatting>
  <conditionalFormatting sqref="AQ78:AS79">
    <cfRule type="cellIs" dxfId="189" priority="66" operator="lessThan">
      <formula>0</formula>
    </cfRule>
  </conditionalFormatting>
  <conditionalFormatting sqref="AT9:AV35 AT38:AV69 AT72:AV77 AT80:AV211">
    <cfRule type="cellIs" dxfId="188" priority="65" operator="lessThan">
      <formula>0</formula>
    </cfRule>
  </conditionalFormatting>
  <conditionalFormatting sqref="AT66">
    <cfRule type="cellIs" dxfId="187" priority="64" operator="lessThan">
      <formula>0</formula>
    </cfRule>
  </conditionalFormatting>
  <conditionalFormatting sqref="AT36:AV37">
    <cfRule type="cellIs" dxfId="186" priority="63" operator="lessThan">
      <formula>0</formula>
    </cfRule>
  </conditionalFormatting>
  <conditionalFormatting sqref="AT70:AV71">
    <cfRule type="cellIs" dxfId="185" priority="62" operator="lessThan">
      <formula>0</formula>
    </cfRule>
  </conditionalFormatting>
  <conditionalFormatting sqref="AT78:AV79">
    <cfRule type="cellIs" dxfId="184" priority="61" operator="lessThan">
      <formula>0</formula>
    </cfRule>
  </conditionalFormatting>
  <conditionalFormatting sqref="AW9:AY35 AW38:AY69 AW72:AY77 AW80:AY211">
    <cfRule type="cellIs" dxfId="183" priority="60" operator="lessThan">
      <formula>0</formula>
    </cfRule>
  </conditionalFormatting>
  <conditionalFormatting sqref="AW66">
    <cfRule type="cellIs" dxfId="182" priority="59" operator="lessThan">
      <formula>0</formula>
    </cfRule>
  </conditionalFormatting>
  <conditionalFormatting sqref="AW36:AY37">
    <cfRule type="cellIs" dxfId="181" priority="58" operator="lessThan">
      <formula>0</formula>
    </cfRule>
  </conditionalFormatting>
  <conditionalFormatting sqref="AW70:AY71">
    <cfRule type="cellIs" dxfId="180" priority="57" operator="lessThan">
      <formula>0</formula>
    </cfRule>
  </conditionalFormatting>
  <conditionalFormatting sqref="AW78:AY79">
    <cfRule type="cellIs" dxfId="179" priority="56" operator="lessThan">
      <formula>0</formula>
    </cfRule>
  </conditionalFormatting>
  <conditionalFormatting sqref="AZ9:BB35 AZ38:BB69 AZ72:BB77 AZ80:BB211">
    <cfRule type="cellIs" dxfId="178" priority="55" operator="lessThan">
      <formula>0</formula>
    </cfRule>
  </conditionalFormatting>
  <conditionalFormatting sqref="AZ66">
    <cfRule type="cellIs" dxfId="177" priority="54" operator="lessThan">
      <formula>0</formula>
    </cfRule>
  </conditionalFormatting>
  <conditionalFormatting sqref="AZ36:BB37">
    <cfRule type="cellIs" dxfId="176" priority="53" operator="lessThan">
      <formula>0</formula>
    </cfRule>
  </conditionalFormatting>
  <conditionalFormatting sqref="AZ70:BB71">
    <cfRule type="cellIs" dxfId="175" priority="52" operator="lessThan">
      <formula>0</formula>
    </cfRule>
  </conditionalFormatting>
  <conditionalFormatting sqref="AZ78:BB79">
    <cfRule type="cellIs" dxfId="174" priority="51" operator="lessThan">
      <formula>0</formula>
    </cfRule>
  </conditionalFormatting>
  <conditionalFormatting sqref="BC9:BE35 BC38:BE69 BC72:BE77 BC80:BE211">
    <cfRule type="cellIs" dxfId="173" priority="50" operator="lessThan">
      <formula>0</formula>
    </cfRule>
  </conditionalFormatting>
  <conditionalFormatting sqref="BC66">
    <cfRule type="cellIs" dxfId="172" priority="49" operator="lessThan">
      <formula>0</formula>
    </cfRule>
  </conditionalFormatting>
  <conditionalFormatting sqref="BC36:BE37">
    <cfRule type="cellIs" dxfId="171" priority="48" operator="lessThan">
      <formula>0</formula>
    </cfRule>
  </conditionalFormatting>
  <conditionalFormatting sqref="BC70:BE71">
    <cfRule type="cellIs" dxfId="170" priority="47" operator="lessThan">
      <formula>0</formula>
    </cfRule>
  </conditionalFormatting>
  <conditionalFormatting sqref="BC78:BE79">
    <cfRule type="cellIs" dxfId="169" priority="46" operator="lessThan">
      <formula>0</formula>
    </cfRule>
  </conditionalFormatting>
  <conditionalFormatting sqref="BF9:BH35 BF38:BH69 BF72:BH77 BF80:BH211">
    <cfRule type="cellIs" dxfId="168" priority="45" operator="lessThan">
      <formula>0</formula>
    </cfRule>
  </conditionalFormatting>
  <conditionalFormatting sqref="BF66">
    <cfRule type="cellIs" dxfId="167" priority="44" operator="lessThan">
      <formula>0</formula>
    </cfRule>
  </conditionalFormatting>
  <conditionalFormatting sqref="BF36:BH37">
    <cfRule type="cellIs" dxfId="166" priority="43" operator="lessThan">
      <formula>0</formula>
    </cfRule>
  </conditionalFormatting>
  <conditionalFormatting sqref="BF70:BH71">
    <cfRule type="cellIs" dxfId="165" priority="42" operator="lessThan">
      <formula>0</formula>
    </cfRule>
  </conditionalFormatting>
  <conditionalFormatting sqref="BF78:BH79">
    <cfRule type="cellIs" dxfId="164" priority="41" operator="lessThan">
      <formula>0</formula>
    </cfRule>
  </conditionalFormatting>
  <conditionalFormatting sqref="BI9:BK35 BI38:BK69 BI72:BK77 BI80:BK211">
    <cfRule type="cellIs" dxfId="163" priority="40" operator="lessThan">
      <formula>0</formula>
    </cfRule>
  </conditionalFormatting>
  <conditionalFormatting sqref="BI66">
    <cfRule type="cellIs" dxfId="162" priority="39" operator="lessThan">
      <formula>0</formula>
    </cfRule>
  </conditionalFormatting>
  <conditionalFormatting sqref="BI36:BK37">
    <cfRule type="cellIs" dxfId="161" priority="38" operator="lessThan">
      <formula>0</formula>
    </cfRule>
  </conditionalFormatting>
  <conditionalFormatting sqref="BI70:BK71">
    <cfRule type="cellIs" dxfId="160" priority="37" operator="lessThan">
      <formula>0</formula>
    </cfRule>
  </conditionalFormatting>
  <conditionalFormatting sqref="BI78:BK79">
    <cfRule type="cellIs" dxfId="159" priority="36" operator="lessThan">
      <formula>0</formula>
    </cfRule>
  </conditionalFormatting>
  <conditionalFormatting sqref="BL9:BN35 BL38:BN69 BL72:BN77 BL80:BN211">
    <cfRule type="cellIs" dxfId="158" priority="35" operator="lessThan">
      <formula>0</formula>
    </cfRule>
  </conditionalFormatting>
  <conditionalFormatting sqref="BL66">
    <cfRule type="cellIs" dxfId="157" priority="34" operator="lessThan">
      <formula>0</formula>
    </cfRule>
  </conditionalFormatting>
  <conditionalFormatting sqref="BL36:BN37">
    <cfRule type="cellIs" dxfId="156" priority="33" operator="lessThan">
      <formula>0</formula>
    </cfRule>
  </conditionalFormatting>
  <conditionalFormatting sqref="BL70:BN71">
    <cfRule type="cellIs" dxfId="155" priority="32" operator="lessThan">
      <formula>0</formula>
    </cfRule>
  </conditionalFormatting>
  <conditionalFormatting sqref="BL78:BN79">
    <cfRule type="cellIs" dxfId="154" priority="31" operator="lessThan">
      <formula>0</formula>
    </cfRule>
  </conditionalFormatting>
  <conditionalFormatting sqref="BO9:BQ35 BO38:BQ69 BO72:BQ77 BO80:BQ211">
    <cfRule type="cellIs" dxfId="153" priority="30" operator="lessThan">
      <formula>0</formula>
    </cfRule>
  </conditionalFormatting>
  <conditionalFormatting sqref="BO66">
    <cfRule type="cellIs" dxfId="152" priority="29" operator="lessThan">
      <formula>0</formula>
    </cfRule>
  </conditionalFormatting>
  <conditionalFormatting sqref="BO36:BQ37">
    <cfRule type="cellIs" dxfId="151" priority="28" operator="lessThan">
      <formula>0</formula>
    </cfRule>
  </conditionalFormatting>
  <conditionalFormatting sqref="BO70:BQ71">
    <cfRule type="cellIs" dxfId="150" priority="27" operator="lessThan">
      <formula>0</formula>
    </cfRule>
  </conditionalFormatting>
  <conditionalFormatting sqref="BO78:BQ79">
    <cfRule type="cellIs" dxfId="149" priority="26" operator="lessThan">
      <formula>0</formula>
    </cfRule>
  </conditionalFormatting>
  <conditionalFormatting sqref="BR9:BT35 BR38:BT69 BR72:BT77 BR80:BT211">
    <cfRule type="cellIs" dxfId="148" priority="25" operator="lessThan">
      <formula>0</formula>
    </cfRule>
  </conditionalFormatting>
  <conditionalFormatting sqref="BR66">
    <cfRule type="cellIs" dxfId="147" priority="24" operator="lessThan">
      <formula>0</formula>
    </cfRule>
  </conditionalFormatting>
  <conditionalFormatting sqref="BR36:BT37">
    <cfRule type="cellIs" dxfId="146" priority="23" operator="lessThan">
      <formula>0</formula>
    </cfRule>
  </conditionalFormatting>
  <conditionalFormatting sqref="BR70:BT71">
    <cfRule type="cellIs" dxfId="145" priority="22" operator="lessThan">
      <formula>0</formula>
    </cfRule>
  </conditionalFormatting>
  <conditionalFormatting sqref="BR78:BT79">
    <cfRule type="cellIs" dxfId="144" priority="21" operator="lessThan">
      <formula>0</formula>
    </cfRule>
  </conditionalFormatting>
  <conditionalFormatting sqref="BU9:BW35 BU38:BW69 BU72:BW77 BU80:BW211">
    <cfRule type="cellIs" dxfId="143" priority="20" operator="lessThan">
      <formula>0</formula>
    </cfRule>
  </conditionalFormatting>
  <conditionalFormatting sqref="BU66">
    <cfRule type="cellIs" dxfId="142" priority="19" operator="lessThan">
      <formula>0</formula>
    </cfRule>
  </conditionalFormatting>
  <conditionalFormatting sqref="BU36:BW37">
    <cfRule type="cellIs" dxfId="141" priority="18" operator="lessThan">
      <formula>0</formula>
    </cfRule>
  </conditionalFormatting>
  <conditionalFormatting sqref="BU70:BW71">
    <cfRule type="cellIs" dxfId="140" priority="17" operator="lessThan">
      <formula>0</formula>
    </cfRule>
  </conditionalFormatting>
  <conditionalFormatting sqref="BU78:BW79">
    <cfRule type="cellIs" dxfId="139" priority="16" operator="lessThan">
      <formula>0</formula>
    </cfRule>
  </conditionalFormatting>
  <conditionalFormatting sqref="BX9:BZ35 BX38:BZ69 BX72:BZ77 BX80:BZ211">
    <cfRule type="cellIs" dxfId="138" priority="15" operator="lessThan">
      <formula>0</formula>
    </cfRule>
  </conditionalFormatting>
  <conditionalFormatting sqref="BX66">
    <cfRule type="cellIs" dxfId="137" priority="14" operator="lessThan">
      <formula>0</formula>
    </cfRule>
  </conditionalFormatting>
  <conditionalFormatting sqref="BX36:BZ37">
    <cfRule type="cellIs" dxfId="136" priority="13" operator="lessThan">
      <formula>0</formula>
    </cfRule>
  </conditionalFormatting>
  <conditionalFormatting sqref="BX70:BZ71">
    <cfRule type="cellIs" dxfId="135" priority="12" operator="lessThan">
      <formula>0</formula>
    </cfRule>
  </conditionalFormatting>
  <conditionalFormatting sqref="BX78:BZ79">
    <cfRule type="cellIs" dxfId="134" priority="11" operator="lessThan">
      <formula>0</formula>
    </cfRule>
  </conditionalFormatting>
  <conditionalFormatting sqref="CA9:CC35 CA38:CC69 CA72:CC77 CA80:CC211">
    <cfRule type="cellIs" dxfId="133" priority="10" operator="lessThan">
      <formula>0</formula>
    </cfRule>
  </conditionalFormatting>
  <conditionalFormatting sqref="CA66">
    <cfRule type="cellIs" dxfId="132" priority="9" operator="lessThan">
      <formula>0</formula>
    </cfRule>
  </conditionalFormatting>
  <conditionalFormatting sqref="CA36:CC37">
    <cfRule type="cellIs" dxfId="131" priority="8" operator="lessThan">
      <formula>0</formula>
    </cfRule>
  </conditionalFormatting>
  <conditionalFormatting sqref="CA70:CC71">
    <cfRule type="cellIs" dxfId="130" priority="7" operator="lessThan">
      <formula>0</formula>
    </cfRule>
  </conditionalFormatting>
  <conditionalFormatting sqref="CA78:CC79">
    <cfRule type="cellIs" dxfId="129" priority="6" operator="lessThan">
      <formula>0</formula>
    </cfRule>
  </conditionalFormatting>
  <conditionalFormatting sqref="CD9:CF35 CD38:CF69 CD72:CF77 CD80:CF211">
    <cfRule type="cellIs" dxfId="128" priority="5" operator="lessThan">
      <formula>0</formula>
    </cfRule>
  </conditionalFormatting>
  <conditionalFormatting sqref="CD66">
    <cfRule type="cellIs" dxfId="127" priority="4" operator="lessThan">
      <formula>0</formula>
    </cfRule>
  </conditionalFormatting>
  <conditionalFormatting sqref="CD36:CF37">
    <cfRule type="cellIs" dxfId="126" priority="3" operator="lessThan">
      <formula>0</formula>
    </cfRule>
  </conditionalFormatting>
  <conditionalFormatting sqref="CD70:CF71">
    <cfRule type="cellIs" dxfId="125" priority="2" operator="lessThan">
      <formula>0</formula>
    </cfRule>
  </conditionalFormatting>
  <conditionalFormatting sqref="CD78:CF79">
    <cfRule type="cellIs" dxfId="12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78" width="19.58203125" style="8" customWidth="1"/>
    <col min="79" max="16384" width="8.1640625" style="8"/>
  </cols>
  <sheetData>
    <row r="1" spans="1:78" s="4" customFormat="1" ht="14.25" customHeight="1" x14ac:dyDescent="0.55000000000000004">
      <c r="A1" s="1" t="s">
        <v>195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</row>
    <row r="2" spans="1:7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</row>
    <row r="3" spans="1:7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</row>
    <row r="4" spans="1:7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9</v>
      </c>
      <c r="W4" s="12"/>
      <c r="X4" s="13"/>
      <c r="Y4" s="11" t="s">
        <v>10</v>
      </c>
      <c r="Z4" s="12"/>
      <c r="AA4" s="13"/>
      <c r="AB4" s="11" t="s">
        <v>11</v>
      </c>
      <c r="AC4" s="12"/>
      <c r="AD4" s="13"/>
      <c r="AE4" s="11" t="s">
        <v>12</v>
      </c>
      <c r="AF4" s="12"/>
      <c r="AG4" s="13"/>
      <c r="AH4" s="11" t="s">
        <v>13</v>
      </c>
      <c r="AI4" s="12"/>
      <c r="AJ4" s="13"/>
      <c r="AK4" s="11" t="s">
        <v>14</v>
      </c>
      <c r="AL4" s="12"/>
      <c r="AM4" s="13"/>
      <c r="AN4" s="11" t="s">
        <v>15</v>
      </c>
      <c r="AO4" s="12"/>
      <c r="AP4" s="13"/>
      <c r="AQ4" s="11" t="s">
        <v>16</v>
      </c>
      <c r="AR4" s="12"/>
      <c r="AS4" s="13"/>
      <c r="AT4" s="11" t="s">
        <v>17</v>
      </c>
      <c r="AU4" s="12"/>
      <c r="AV4" s="13"/>
      <c r="AW4" s="11" t="s">
        <v>18</v>
      </c>
      <c r="AX4" s="12"/>
      <c r="AY4" s="13"/>
      <c r="AZ4" s="11" t="s">
        <v>19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  <c r="BI4" s="11" t="s">
        <v>22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  <c r="BR4" s="11" t="s">
        <v>26</v>
      </c>
      <c r="BS4" s="12"/>
      <c r="BT4" s="13"/>
      <c r="BU4" s="11" t="s">
        <v>27</v>
      </c>
      <c r="BV4" s="12"/>
      <c r="BW4" s="13"/>
      <c r="BX4" s="11" t="s">
        <v>28</v>
      </c>
      <c r="BY4" s="12"/>
      <c r="BZ4" s="13"/>
    </row>
    <row r="5" spans="1:7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</row>
    <row r="6" spans="1:78" ht="15" customHeight="1" x14ac:dyDescent="0.55000000000000004">
      <c r="A6" s="17" t="s">
        <v>29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</row>
    <row r="7" spans="1:78" ht="15" customHeight="1" x14ac:dyDescent="0.55000000000000004">
      <c r="A7" s="23"/>
      <c r="B7" s="24"/>
      <c r="C7" s="24"/>
      <c r="D7" s="24"/>
      <c r="E7" s="24"/>
      <c r="F7" s="25"/>
      <c r="G7" s="26" t="s">
        <v>30</v>
      </c>
      <c r="H7" s="27" t="s">
        <v>31</v>
      </c>
      <c r="I7" s="28" t="s">
        <v>32</v>
      </c>
      <c r="J7" s="26" t="s">
        <v>30</v>
      </c>
      <c r="K7" s="27" t="s">
        <v>31</v>
      </c>
      <c r="L7" s="28" t="s">
        <v>32</v>
      </c>
      <c r="M7" s="26" t="s">
        <v>30</v>
      </c>
      <c r="N7" s="27" t="s">
        <v>31</v>
      </c>
      <c r="O7" s="28" t="s">
        <v>32</v>
      </c>
      <c r="P7" s="26" t="s">
        <v>30</v>
      </c>
      <c r="Q7" s="27" t="s">
        <v>31</v>
      </c>
      <c r="R7" s="28" t="s">
        <v>32</v>
      </c>
      <c r="S7" s="26" t="s">
        <v>30</v>
      </c>
      <c r="T7" s="27" t="s">
        <v>31</v>
      </c>
      <c r="U7" s="28" t="s">
        <v>32</v>
      </c>
      <c r="V7" s="26" t="s">
        <v>30</v>
      </c>
      <c r="W7" s="27" t="s">
        <v>31</v>
      </c>
      <c r="X7" s="28" t="s">
        <v>32</v>
      </c>
      <c r="Y7" s="26" t="s">
        <v>30</v>
      </c>
      <c r="Z7" s="27" t="s">
        <v>31</v>
      </c>
      <c r="AA7" s="28" t="s">
        <v>32</v>
      </c>
      <c r="AB7" s="26" t="s">
        <v>30</v>
      </c>
      <c r="AC7" s="27" t="s">
        <v>31</v>
      </c>
      <c r="AD7" s="28" t="s">
        <v>32</v>
      </c>
      <c r="AE7" s="26" t="s">
        <v>30</v>
      </c>
      <c r="AF7" s="27" t="s">
        <v>31</v>
      </c>
      <c r="AG7" s="28" t="s">
        <v>32</v>
      </c>
      <c r="AH7" s="26" t="s">
        <v>30</v>
      </c>
      <c r="AI7" s="27" t="s">
        <v>31</v>
      </c>
      <c r="AJ7" s="28" t="s">
        <v>32</v>
      </c>
      <c r="AK7" s="26" t="s">
        <v>30</v>
      </c>
      <c r="AL7" s="27" t="s">
        <v>31</v>
      </c>
      <c r="AM7" s="28" t="s">
        <v>32</v>
      </c>
      <c r="AN7" s="26" t="s">
        <v>30</v>
      </c>
      <c r="AO7" s="27" t="s">
        <v>31</v>
      </c>
      <c r="AP7" s="28" t="s">
        <v>32</v>
      </c>
      <c r="AQ7" s="26" t="s">
        <v>30</v>
      </c>
      <c r="AR7" s="27" t="s">
        <v>31</v>
      </c>
      <c r="AS7" s="28" t="s">
        <v>32</v>
      </c>
      <c r="AT7" s="26" t="s">
        <v>30</v>
      </c>
      <c r="AU7" s="27" t="s">
        <v>31</v>
      </c>
      <c r="AV7" s="28" t="s">
        <v>32</v>
      </c>
      <c r="AW7" s="26" t="s">
        <v>30</v>
      </c>
      <c r="AX7" s="27" t="s">
        <v>31</v>
      </c>
      <c r="AY7" s="28" t="s">
        <v>32</v>
      </c>
      <c r="AZ7" s="26" t="s">
        <v>30</v>
      </c>
      <c r="BA7" s="27" t="s">
        <v>31</v>
      </c>
      <c r="BB7" s="28" t="s">
        <v>32</v>
      </c>
      <c r="BC7" s="26" t="s">
        <v>30</v>
      </c>
      <c r="BD7" s="27" t="s">
        <v>31</v>
      </c>
      <c r="BE7" s="28" t="s">
        <v>32</v>
      </c>
      <c r="BF7" s="26" t="s">
        <v>30</v>
      </c>
      <c r="BG7" s="27" t="s">
        <v>31</v>
      </c>
      <c r="BH7" s="28" t="s">
        <v>32</v>
      </c>
      <c r="BI7" s="26" t="s">
        <v>30</v>
      </c>
      <c r="BJ7" s="27" t="s">
        <v>31</v>
      </c>
      <c r="BK7" s="28" t="s">
        <v>32</v>
      </c>
      <c r="BL7" s="26" t="s">
        <v>30</v>
      </c>
      <c r="BM7" s="27" t="s">
        <v>31</v>
      </c>
      <c r="BN7" s="28" t="s">
        <v>32</v>
      </c>
      <c r="BO7" s="26" t="s">
        <v>30</v>
      </c>
      <c r="BP7" s="27" t="s">
        <v>31</v>
      </c>
      <c r="BQ7" s="28" t="s">
        <v>32</v>
      </c>
      <c r="BR7" s="26" t="s">
        <v>30</v>
      </c>
      <c r="BS7" s="27" t="s">
        <v>31</v>
      </c>
      <c r="BT7" s="28" t="s">
        <v>32</v>
      </c>
      <c r="BU7" s="26" t="s">
        <v>30</v>
      </c>
      <c r="BV7" s="27" t="s">
        <v>31</v>
      </c>
      <c r="BW7" s="28" t="s">
        <v>32</v>
      </c>
      <c r="BX7" s="26" t="s">
        <v>30</v>
      </c>
      <c r="BY7" s="27" t="s">
        <v>31</v>
      </c>
      <c r="BZ7" s="28" t="s">
        <v>32</v>
      </c>
    </row>
    <row r="8" spans="1:7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</row>
    <row r="9" spans="1:78" s="41" customFormat="1" ht="15" x14ac:dyDescent="0.35">
      <c r="A9" s="35"/>
      <c r="B9" s="36" t="s">
        <v>33</v>
      </c>
      <c r="C9" s="36"/>
      <c r="D9" s="36"/>
      <c r="E9" s="36"/>
      <c r="F9" s="37"/>
      <c r="G9" s="38">
        <v>872045</v>
      </c>
      <c r="H9" s="39">
        <v>1351411</v>
      </c>
      <c r="I9" s="40">
        <v>1366914</v>
      </c>
      <c r="J9" s="38">
        <v>508489</v>
      </c>
      <c r="K9" s="39">
        <v>858435</v>
      </c>
      <c r="L9" s="40">
        <v>878719</v>
      </c>
      <c r="M9" s="38">
        <v>165590</v>
      </c>
      <c r="N9" s="39">
        <v>267137</v>
      </c>
      <c r="O9" s="40">
        <v>285074</v>
      </c>
      <c r="P9" s="38">
        <v>66663</v>
      </c>
      <c r="Q9" s="39">
        <v>113756</v>
      </c>
      <c r="R9" s="40">
        <v>118826</v>
      </c>
      <c r="S9" s="38">
        <v>73884</v>
      </c>
      <c r="T9" s="39">
        <v>109331</v>
      </c>
      <c r="U9" s="40">
        <v>116424</v>
      </c>
      <c r="V9" s="38">
        <v>99885</v>
      </c>
      <c r="W9" s="39">
        <v>142726</v>
      </c>
      <c r="X9" s="40">
        <v>149813</v>
      </c>
      <c r="Y9" s="38">
        <v>133719</v>
      </c>
      <c r="Z9" s="39">
        <v>157487</v>
      </c>
      <c r="AA9" s="40">
        <v>160478</v>
      </c>
      <c r="AB9" s="38">
        <v>125351</v>
      </c>
      <c r="AC9" s="39">
        <v>161283</v>
      </c>
      <c r="AD9" s="40">
        <v>163329</v>
      </c>
      <c r="AE9" s="38">
        <v>78374</v>
      </c>
      <c r="AF9" s="39">
        <v>129814</v>
      </c>
      <c r="AG9" s="40">
        <v>132940</v>
      </c>
      <c r="AH9" s="38">
        <v>75877</v>
      </c>
      <c r="AI9" s="39">
        <v>113281</v>
      </c>
      <c r="AJ9" s="40">
        <v>115378</v>
      </c>
      <c r="AK9" s="38">
        <v>41521</v>
      </c>
      <c r="AL9" s="39">
        <v>71793</v>
      </c>
      <c r="AM9" s="40">
        <v>75305</v>
      </c>
      <c r="AN9" s="38">
        <v>104159</v>
      </c>
      <c r="AO9" s="39">
        <v>142905</v>
      </c>
      <c r="AP9" s="40">
        <v>143375</v>
      </c>
      <c r="AQ9" s="38">
        <v>49725</v>
      </c>
      <c r="AR9" s="39">
        <v>80889</v>
      </c>
      <c r="AS9" s="40">
        <v>84591</v>
      </c>
      <c r="AT9" s="38">
        <v>27066</v>
      </c>
      <c r="AU9" s="39">
        <v>44111</v>
      </c>
      <c r="AV9" s="40">
        <v>45757</v>
      </c>
      <c r="AW9" s="38">
        <v>16597</v>
      </c>
      <c r="AX9" s="39">
        <v>22589</v>
      </c>
      <c r="AY9" s="40">
        <v>23206</v>
      </c>
      <c r="AZ9" s="38">
        <v>14004</v>
      </c>
      <c r="BA9" s="39">
        <v>22848</v>
      </c>
      <c r="BB9" s="40">
        <v>24417</v>
      </c>
      <c r="BC9" s="38">
        <v>36368</v>
      </c>
      <c r="BD9" s="39">
        <v>60246</v>
      </c>
      <c r="BE9" s="40">
        <v>62943</v>
      </c>
      <c r="BF9" s="38">
        <v>6365</v>
      </c>
      <c r="BG9" s="39">
        <v>7827</v>
      </c>
      <c r="BH9" s="40">
        <v>7968</v>
      </c>
      <c r="BI9" s="38">
        <v>48376</v>
      </c>
      <c r="BJ9" s="39">
        <v>71028</v>
      </c>
      <c r="BK9" s="40">
        <v>73416</v>
      </c>
      <c r="BL9" s="38">
        <v>24112</v>
      </c>
      <c r="BM9" s="39">
        <v>36092</v>
      </c>
      <c r="BN9" s="40">
        <v>38089</v>
      </c>
      <c r="BO9" s="38">
        <v>15130</v>
      </c>
      <c r="BP9" s="39">
        <v>22265</v>
      </c>
      <c r="BQ9" s="40">
        <v>23314</v>
      </c>
      <c r="BR9" s="38">
        <v>14419</v>
      </c>
      <c r="BS9" s="39">
        <v>18474</v>
      </c>
      <c r="BT9" s="40">
        <v>19910</v>
      </c>
      <c r="BU9" s="38">
        <v>64549</v>
      </c>
      <c r="BV9" s="39">
        <v>81026</v>
      </c>
      <c r="BW9" s="40">
        <v>83893</v>
      </c>
      <c r="BX9" s="38">
        <v>41443</v>
      </c>
      <c r="BY9" s="39">
        <v>51163</v>
      </c>
      <c r="BZ9" s="40">
        <v>49895</v>
      </c>
    </row>
    <row r="10" spans="1:78" s="41" customFormat="1" ht="15" x14ac:dyDescent="0.35">
      <c r="A10" s="35"/>
      <c r="B10" s="36"/>
      <c r="C10" s="36" t="s">
        <v>34</v>
      </c>
      <c r="D10" s="36"/>
      <c r="E10" s="36"/>
      <c r="F10" s="37"/>
      <c r="G10" s="38">
        <v>751310</v>
      </c>
      <c r="H10" s="39">
        <v>1250095</v>
      </c>
      <c r="I10" s="40">
        <v>1276790</v>
      </c>
      <c r="J10" s="38">
        <v>467629</v>
      </c>
      <c r="K10" s="39">
        <v>810351</v>
      </c>
      <c r="L10" s="40">
        <v>828743</v>
      </c>
      <c r="M10" s="38">
        <v>156185</v>
      </c>
      <c r="N10" s="39">
        <v>254832</v>
      </c>
      <c r="O10" s="40">
        <v>271328</v>
      </c>
      <c r="P10" s="38">
        <v>56091</v>
      </c>
      <c r="Q10" s="39">
        <v>100980</v>
      </c>
      <c r="R10" s="40">
        <v>109441</v>
      </c>
      <c r="S10" s="38">
        <v>67506</v>
      </c>
      <c r="T10" s="39">
        <v>102943</v>
      </c>
      <c r="U10" s="40">
        <v>108872</v>
      </c>
      <c r="V10" s="38">
        <v>87632</v>
      </c>
      <c r="W10" s="39">
        <v>127119</v>
      </c>
      <c r="X10" s="40">
        <v>134219</v>
      </c>
      <c r="Y10" s="38">
        <v>126234</v>
      </c>
      <c r="Z10" s="39">
        <v>149075</v>
      </c>
      <c r="AA10" s="40">
        <v>150919</v>
      </c>
      <c r="AB10" s="38">
        <v>115672</v>
      </c>
      <c r="AC10" s="39">
        <v>150411</v>
      </c>
      <c r="AD10" s="40">
        <v>152868</v>
      </c>
      <c r="AE10" s="38">
        <v>71706</v>
      </c>
      <c r="AF10" s="39">
        <v>121258</v>
      </c>
      <c r="AG10" s="40">
        <v>121892</v>
      </c>
      <c r="AH10" s="38">
        <v>62111</v>
      </c>
      <c r="AI10" s="39">
        <v>104427</v>
      </c>
      <c r="AJ10" s="40">
        <v>105242</v>
      </c>
      <c r="AK10" s="38">
        <v>33916</v>
      </c>
      <c r="AL10" s="39">
        <v>62612</v>
      </c>
      <c r="AM10" s="40">
        <v>65200</v>
      </c>
      <c r="AN10" s="38">
        <v>79943</v>
      </c>
      <c r="AO10" s="39">
        <v>128110</v>
      </c>
      <c r="AP10" s="40">
        <v>128405</v>
      </c>
      <c r="AQ10" s="38">
        <v>43765</v>
      </c>
      <c r="AR10" s="39">
        <v>73766</v>
      </c>
      <c r="AS10" s="40">
        <v>76446</v>
      </c>
      <c r="AT10" s="38">
        <v>24823</v>
      </c>
      <c r="AU10" s="39">
        <v>41130</v>
      </c>
      <c r="AV10" s="40">
        <v>41950</v>
      </c>
      <c r="AW10" s="38">
        <v>15486</v>
      </c>
      <c r="AX10" s="39">
        <v>21279</v>
      </c>
      <c r="AY10" s="40">
        <v>21597</v>
      </c>
      <c r="AZ10" s="38">
        <v>11830</v>
      </c>
      <c r="BA10" s="39">
        <v>20520</v>
      </c>
      <c r="BB10" s="40">
        <v>21732</v>
      </c>
      <c r="BC10" s="38">
        <v>31947</v>
      </c>
      <c r="BD10" s="39">
        <v>52726</v>
      </c>
      <c r="BE10" s="40">
        <v>54685</v>
      </c>
      <c r="BF10" s="38">
        <v>5317</v>
      </c>
      <c r="BG10" s="39">
        <v>6542</v>
      </c>
      <c r="BH10" s="40">
        <v>6564</v>
      </c>
      <c r="BI10" s="38">
        <v>43098</v>
      </c>
      <c r="BJ10" s="39">
        <v>64836</v>
      </c>
      <c r="BK10" s="40">
        <v>66474</v>
      </c>
      <c r="BL10" s="38">
        <v>21933</v>
      </c>
      <c r="BM10" s="39">
        <v>33892</v>
      </c>
      <c r="BN10" s="40">
        <v>35820</v>
      </c>
      <c r="BO10" s="38">
        <v>10995</v>
      </c>
      <c r="BP10" s="39">
        <v>18128</v>
      </c>
      <c r="BQ10" s="40">
        <v>19048</v>
      </c>
      <c r="BR10" s="38">
        <v>12304</v>
      </c>
      <c r="BS10" s="39">
        <v>16159</v>
      </c>
      <c r="BT10" s="40">
        <v>17014</v>
      </c>
      <c r="BU10" s="38">
        <v>58602</v>
      </c>
      <c r="BV10" s="39">
        <v>75084</v>
      </c>
      <c r="BW10" s="40">
        <v>77389</v>
      </c>
      <c r="BX10" s="38">
        <v>35627</v>
      </c>
      <c r="BY10" s="39">
        <v>44063</v>
      </c>
      <c r="BZ10" s="40">
        <v>45128</v>
      </c>
    </row>
    <row r="11" spans="1:78" s="41" customFormat="1" ht="15" x14ac:dyDescent="0.35">
      <c r="A11" s="35"/>
      <c r="B11" s="36"/>
      <c r="C11" s="36"/>
      <c r="D11" s="36" t="s">
        <v>35</v>
      </c>
      <c r="E11" s="36"/>
      <c r="F11" s="37"/>
      <c r="G11" s="38">
        <v>387029</v>
      </c>
      <c r="H11" s="39">
        <v>391325</v>
      </c>
      <c r="I11" s="40">
        <v>405136</v>
      </c>
      <c r="J11" s="38">
        <v>260505</v>
      </c>
      <c r="K11" s="39">
        <v>276330</v>
      </c>
      <c r="L11" s="40">
        <v>281341</v>
      </c>
      <c r="M11" s="38">
        <v>72029</v>
      </c>
      <c r="N11" s="39">
        <v>72086</v>
      </c>
      <c r="O11" s="40">
        <v>85460</v>
      </c>
      <c r="P11" s="38">
        <v>29485</v>
      </c>
      <c r="Q11" s="39">
        <v>32375</v>
      </c>
      <c r="R11" s="40">
        <v>36116</v>
      </c>
      <c r="S11" s="38">
        <v>32102</v>
      </c>
      <c r="T11" s="39">
        <v>33341</v>
      </c>
      <c r="U11" s="40">
        <v>36244</v>
      </c>
      <c r="V11" s="38">
        <v>36721</v>
      </c>
      <c r="W11" s="39">
        <v>36721</v>
      </c>
      <c r="X11" s="40">
        <v>41706</v>
      </c>
      <c r="Y11" s="38">
        <v>27609</v>
      </c>
      <c r="Z11" s="39">
        <v>29763</v>
      </c>
      <c r="AA11" s="40">
        <v>30112</v>
      </c>
      <c r="AB11" s="38">
        <v>49704</v>
      </c>
      <c r="AC11" s="39">
        <v>49884</v>
      </c>
      <c r="AD11" s="40">
        <v>51846</v>
      </c>
      <c r="AE11" s="38">
        <v>33622</v>
      </c>
      <c r="AF11" s="39">
        <v>38679</v>
      </c>
      <c r="AG11" s="40">
        <v>39113</v>
      </c>
      <c r="AH11" s="38">
        <v>30771</v>
      </c>
      <c r="AI11" s="39">
        <v>33689</v>
      </c>
      <c r="AJ11" s="40">
        <v>33987</v>
      </c>
      <c r="AK11" s="38">
        <v>21232</v>
      </c>
      <c r="AL11" s="39">
        <v>21435</v>
      </c>
      <c r="AM11" s="40">
        <v>22070</v>
      </c>
      <c r="AN11" s="38">
        <v>30353</v>
      </c>
      <c r="AO11" s="39">
        <v>33085</v>
      </c>
      <c r="AP11" s="40">
        <v>33345</v>
      </c>
      <c r="AQ11" s="38">
        <v>20752</v>
      </c>
      <c r="AR11" s="39">
        <v>20757</v>
      </c>
      <c r="AS11" s="40">
        <v>22325</v>
      </c>
      <c r="AT11" s="38">
        <v>11118</v>
      </c>
      <c r="AU11" s="39">
        <v>11337</v>
      </c>
      <c r="AV11" s="40">
        <v>11884</v>
      </c>
      <c r="AW11" s="38">
        <v>9994</v>
      </c>
      <c r="AX11" s="39">
        <v>9994</v>
      </c>
      <c r="AY11" s="40">
        <v>10015</v>
      </c>
      <c r="AZ11" s="38">
        <v>5628</v>
      </c>
      <c r="BA11" s="39">
        <v>6077</v>
      </c>
      <c r="BB11" s="40">
        <v>6800</v>
      </c>
      <c r="BC11" s="38">
        <v>12882</v>
      </c>
      <c r="BD11" s="39">
        <v>14404</v>
      </c>
      <c r="BE11" s="40">
        <v>16306</v>
      </c>
      <c r="BF11" s="38">
        <v>3631</v>
      </c>
      <c r="BG11" s="39">
        <v>3631</v>
      </c>
      <c r="BH11" s="40">
        <v>3634</v>
      </c>
      <c r="BI11" s="38">
        <v>27362</v>
      </c>
      <c r="BJ11" s="39">
        <v>28140</v>
      </c>
      <c r="BK11" s="40">
        <v>29395</v>
      </c>
      <c r="BL11" s="38">
        <v>8739</v>
      </c>
      <c r="BM11" s="39">
        <v>8739</v>
      </c>
      <c r="BN11" s="40">
        <v>9636</v>
      </c>
      <c r="BO11" s="38">
        <v>8423</v>
      </c>
      <c r="BP11" s="39">
        <v>8451</v>
      </c>
      <c r="BQ11" s="40">
        <v>9028</v>
      </c>
      <c r="BR11" s="38">
        <v>4002</v>
      </c>
      <c r="BS11" s="39">
        <v>4002</v>
      </c>
      <c r="BT11" s="40">
        <v>4492</v>
      </c>
      <c r="BU11" s="38">
        <v>14984</v>
      </c>
      <c r="BV11" s="39">
        <v>15005</v>
      </c>
      <c r="BW11" s="40">
        <v>16797</v>
      </c>
      <c r="BX11" s="38">
        <v>11150</v>
      </c>
      <c r="BY11" s="39">
        <v>11150</v>
      </c>
      <c r="BZ11" s="40">
        <v>11150</v>
      </c>
    </row>
    <row r="12" spans="1:78" s="41" customFormat="1" ht="15" x14ac:dyDescent="0.35">
      <c r="A12" s="35"/>
      <c r="B12" s="36"/>
      <c r="C12" s="36"/>
      <c r="D12" s="36"/>
      <c r="E12" s="36" t="s">
        <v>36</v>
      </c>
      <c r="F12" s="37"/>
      <c r="G12" s="38">
        <v>195502</v>
      </c>
      <c r="H12" s="39">
        <v>197919</v>
      </c>
      <c r="I12" s="40">
        <v>202037</v>
      </c>
      <c r="J12" s="38">
        <v>134873</v>
      </c>
      <c r="K12" s="39">
        <v>136512</v>
      </c>
      <c r="L12" s="40">
        <v>139276</v>
      </c>
      <c r="M12" s="38">
        <v>20851</v>
      </c>
      <c r="N12" s="39">
        <v>20893</v>
      </c>
      <c r="O12" s="40">
        <v>23211</v>
      </c>
      <c r="P12" s="38">
        <v>14779</v>
      </c>
      <c r="Q12" s="39">
        <v>15250</v>
      </c>
      <c r="R12" s="40">
        <v>15436</v>
      </c>
      <c r="S12" s="38">
        <v>19650</v>
      </c>
      <c r="T12" s="39">
        <v>20256</v>
      </c>
      <c r="U12" s="40">
        <v>20948</v>
      </c>
      <c r="V12" s="38">
        <v>17323</v>
      </c>
      <c r="W12" s="39">
        <v>17323</v>
      </c>
      <c r="X12" s="40">
        <v>18230</v>
      </c>
      <c r="Y12" s="38">
        <v>8698</v>
      </c>
      <c r="Z12" s="39">
        <v>8839</v>
      </c>
      <c r="AA12" s="40">
        <v>8857</v>
      </c>
      <c r="AB12" s="38">
        <v>19825</v>
      </c>
      <c r="AC12" s="39">
        <v>19845</v>
      </c>
      <c r="AD12" s="40">
        <v>20246</v>
      </c>
      <c r="AE12" s="38">
        <v>14821</v>
      </c>
      <c r="AF12" s="39">
        <v>15448</v>
      </c>
      <c r="AG12" s="40">
        <v>15449</v>
      </c>
      <c r="AH12" s="38">
        <v>12932</v>
      </c>
      <c r="AI12" s="39">
        <v>13726</v>
      </c>
      <c r="AJ12" s="40">
        <v>13789</v>
      </c>
      <c r="AK12" s="38">
        <v>8554</v>
      </c>
      <c r="AL12" s="39">
        <v>8621</v>
      </c>
      <c r="AM12" s="40">
        <v>8719</v>
      </c>
      <c r="AN12" s="38">
        <v>6521</v>
      </c>
      <c r="AO12" s="39">
        <v>6613</v>
      </c>
      <c r="AP12" s="40">
        <v>6697</v>
      </c>
      <c r="AQ12" s="38">
        <v>12480</v>
      </c>
      <c r="AR12" s="39">
        <v>12480</v>
      </c>
      <c r="AS12" s="40">
        <v>12811</v>
      </c>
      <c r="AT12" s="38">
        <v>4530</v>
      </c>
      <c r="AU12" s="39">
        <v>4560</v>
      </c>
      <c r="AV12" s="40">
        <v>4628</v>
      </c>
      <c r="AW12" s="38">
        <v>5805</v>
      </c>
      <c r="AX12" s="39">
        <v>5805</v>
      </c>
      <c r="AY12" s="40">
        <v>5824</v>
      </c>
      <c r="AZ12" s="38">
        <v>3668</v>
      </c>
      <c r="BA12" s="39">
        <v>3668</v>
      </c>
      <c r="BB12" s="40">
        <v>3819</v>
      </c>
      <c r="BC12" s="38">
        <v>6268</v>
      </c>
      <c r="BD12" s="39">
        <v>6326</v>
      </c>
      <c r="BE12" s="40">
        <v>7371</v>
      </c>
      <c r="BF12" s="38">
        <v>664</v>
      </c>
      <c r="BG12" s="39">
        <v>664</v>
      </c>
      <c r="BH12" s="40">
        <v>664</v>
      </c>
      <c r="BI12" s="38">
        <v>4538</v>
      </c>
      <c r="BJ12" s="39">
        <v>4599</v>
      </c>
      <c r="BK12" s="40">
        <v>4852</v>
      </c>
      <c r="BL12" s="38">
        <v>4314</v>
      </c>
      <c r="BM12" s="39">
        <v>4314</v>
      </c>
      <c r="BN12" s="40">
        <v>4522</v>
      </c>
      <c r="BO12" s="38">
        <v>1192</v>
      </c>
      <c r="BP12" s="39">
        <v>1220</v>
      </c>
      <c r="BQ12" s="40">
        <v>1348</v>
      </c>
      <c r="BR12" s="38">
        <v>742</v>
      </c>
      <c r="BS12" s="39">
        <v>742</v>
      </c>
      <c r="BT12" s="40">
        <v>882</v>
      </c>
      <c r="BU12" s="38">
        <v>2076</v>
      </c>
      <c r="BV12" s="39">
        <v>2079</v>
      </c>
      <c r="BW12" s="40">
        <v>2380</v>
      </c>
      <c r="BX12" s="38">
        <v>3300</v>
      </c>
      <c r="BY12" s="39">
        <v>3300</v>
      </c>
      <c r="BZ12" s="40">
        <v>3300</v>
      </c>
    </row>
    <row r="13" spans="1:78" s="41" customFormat="1" ht="15" x14ac:dyDescent="0.35">
      <c r="A13" s="35"/>
      <c r="B13" s="36"/>
      <c r="C13" s="36"/>
      <c r="D13" s="36"/>
      <c r="E13" s="36" t="s">
        <v>37</v>
      </c>
      <c r="F13" s="37"/>
      <c r="G13" s="38">
        <v>443</v>
      </c>
      <c r="H13" s="39">
        <v>443</v>
      </c>
      <c r="I13" s="40">
        <v>443</v>
      </c>
      <c r="J13" s="38">
        <v>82</v>
      </c>
      <c r="K13" s="39">
        <v>82</v>
      </c>
      <c r="L13" s="40">
        <v>140</v>
      </c>
      <c r="M13" s="38">
        <v>555</v>
      </c>
      <c r="N13" s="39">
        <v>555</v>
      </c>
      <c r="O13" s="40">
        <v>557</v>
      </c>
      <c r="P13" s="38" t="s">
        <v>38</v>
      </c>
      <c r="Q13" s="39" t="s">
        <v>38</v>
      </c>
      <c r="R13" s="40" t="s">
        <v>38</v>
      </c>
      <c r="S13" s="38" t="s">
        <v>38</v>
      </c>
      <c r="T13" s="39" t="s">
        <v>38</v>
      </c>
      <c r="U13" s="40" t="s">
        <v>38</v>
      </c>
      <c r="V13" s="38">
        <v>120</v>
      </c>
      <c r="W13" s="39">
        <v>120</v>
      </c>
      <c r="X13" s="40">
        <v>120</v>
      </c>
      <c r="Y13" s="38" t="s">
        <v>38</v>
      </c>
      <c r="Z13" s="39" t="s">
        <v>38</v>
      </c>
      <c r="AA13" s="40" t="s">
        <v>38</v>
      </c>
      <c r="AB13" s="38">
        <v>1182</v>
      </c>
      <c r="AC13" s="39">
        <v>1182</v>
      </c>
      <c r="AD13" s="40">
        <v>1182</v>
      </c>
      <c r="AE13" s="38" t="s">
        <v>38</v>
      </c>
      <c r="AF13" s="39" t="s">
        <v>38</v>
      </c>
      <c r="AG13" s="40" t="s">
        <v>38</v>
      </c>
      <c r="AH13" s="38">
        <v>72</v>
      </c>
      <c r="AI13" s="39">
        <v>72</v>
      </c>
      <c r="AJ13" s="40">
        <v>72</v>
      </c>
      <c r="AK13" s="38" t="s">
        <v>38</v>
      </c>
      <c r="AL13" s="39" t="s">
        <v>38</v>
      </c>
      <c r="AM13" s="40" t="s">
        <v>38</v>
      </c>
      <c r="AN13" s="38" t="s">
        <v>38</v>
      </c>
      <c r="AO13" s="39" t="s">
        <v>38</v>
      </c>
      <c r="AP13" s="40" t="s">
        <v>38</v>
      </c>
      <c r="AQ13" s="38" t="s">
        <v>38</v>
      </c>
      <c r="AR13" s="39" t="s">
        <v>38</v>
      </c>
      <c r="AS13" s="40" t="s">
        <v>38</v>
      </c>
      <c r="AT13" s="38" t="s">
        <v>38</v>
      </c>
      <c r="AU13" s="39" t="s">
        <v>38</v>
      </c>
      <c r="AV13" s="40" t="s">
        <v>38</v>
      </c>
      <c r="AW13" s="38" t="s">
        <v>38</v>
      </c>
      <c r="AX13" s="39" t="s">
        <v>38</v>
      </c>
      <c r="AY13" s="40">
        <v>0</v>
      </c>
      <c r="AZ13" s="38" t="s">
        <v>38</v>
      </c>
      <c r="BA13" s="39" t="s">
        <v>38</v>
      </c>
      <c r="BB13" s="40" t="s">
        <v>38</v>
      </c>
      <c r="BC13" s="38" t="s">
        <v>38</v>
      </c>
      <c r="BD13" s="39" t="s">
        <v>38</v>
      </c>
      <c r="BE13" s="40" t="s">
        <v>38</v>
      </c>
      <c r="BF13" s="38">
        <v>139</v>
      </c>
      <c r="BG13" s="39">
        <v>139</v>
      </c>
      <c r="BH13" s="40">
        <v>139</v>
      </c>
      <c r="BI13" s="38">
        <v>3618</v>
      </c>
      <c r="BJ13" s="39">
        <v>3618</v>
      </c>
      <c r="BK13" s="40">
        <v>3618</v>
      </c>
      <c r="BL13" s="38" t="s">
        <v>38</v>
      </c>
      <c r="BM13" s="39" t="s">
        <v>38</v>
      </c>
      <c r="BN13" s="40" t="s">
        <v>38</v>
      </c>
      <c r="BO13" s="38" t="s">
        <v>38</v>
      </c>
      <c r="BP13" s="39" t="s">
        <v>38</v>
      </c>
      <c r="BQ13" s="40" t="s">
        <v>38</v>
      </c>
      <c r="BR13" s="38" t="s">
        <v>38</v>
      </c>
      <c r="BS13" s="39" t="s">
        <v>38</v>
      </c>
      <c r="BT13" s="40" t="s">
        <v>38</v>
      </c>
      <c r="BU13" s="38" t="s">
        <v>38</v>
      </c>
      <c r="BV13" s="39" t="s">
        <v>38</v>
      </c>
      <c r="BW13" s="40" t="s">
        <v>38</v>
      </c>
      <c r="BX13" s="38">
        <v>461</v>
      </c>
      <c r="BY13" s="39">
        <v>461</v>
      </c>
      <c r="BZ13" s="40">
        <v>461</v>
      </c>
    </row>
    <row r="14" spans="1:78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451249</v>
      </c>
      <c r="H14" s="39">
        <v>458611</v>
      </c>
      <c r="I14" s="40">
        <v>475294</v>
      </c>
      <c r="J14" s="38">
        <v>286284</v>
      </c>
      <c r="K14" s="39">
        <v>312692</v>
      </c>
      <c r="L14" s="40">
        <v>318313</v>
      </c>
      <c r="M14" s="38">
        <v>141922</v>
      </c>
      <c r="N14" s="39">
        <v>142083</v>
      </c>
      <c r="O14" s="40">
        <v>157696</v>
      </c>
      <c r="P14" s="38">
        <v>46447</v>
      </c>
      <c r="Q14" s="39">
        <v>49910</v>
      </c>
      <c r="R14" s="40">
        <v>50439</v>
      </c>
      <c r="S14" s="38">
        <v>40019</v>
      </c>
      <c r="T14" s="39">
        <v>42373</v>
      </c>
      <c r="U14" s="40">
        <v>46755</v>
      </c>
      <c r="V14" s="38">
        <v>39745</v>
      </c>
      <c r="W14" s="39">
        <v>39745</v>
      </c>
      <c r="X14" s="40">
        <v>42511</v>
      </c>
      <c r="Y14" s="38">
        <v>52101</v>
      </c>
      <c r="Z14" s="39">
        <v>56329</v>
      </c>
      <c r="AA14" s="40">
        <v>57089</v>
      </c>
      <c r="AB14" s="38">
        <v>65612</v>
      </c>
      <c r="AC14" s="39">
        <v>66060</v>
      </c>
      <c r="AD14" s="40">
        <v>68060</v>
      </c>
      <c r="AE14" s="38">
        <v>48887</v>
      </c>
      <c r="AF14" s="39">
        <v>55721</v>
      </c>
      <c r="AG14" s="40">
        <v>56660</v>
      </c>
      <c r="AH14" s="38">
        <v>34451</v>
      </c>
      <c r="AI14" s="39">
        <v>37081</v>
      </c>
      <c r="AJ14" s="40">
        <v>37509</v>
      </c>
      <c r="AK14" s="38">
        <v>36091</v>
      </c>
      <c r="AL14" s="39">
        <v>36248</v>
      </c>
      <c r="AM14" s="40">
        <v>37496</v>
      </c>
      <c r="AN14" s="38">
        <v>62403</v>
      </c>
      <c r="AO14" s="39">
        <v>67176</v>
      </c>
      <c r="AP14" s="40">
        <v>67566</v>
      </c>
      <c r="AQ14" s="38">
        <v>23604</v>
      </c>
      <c r="AR14" s="39">
        <v>23604</v>
      </c>
      <c r="AS14" s="40">
        <v>26056</v>
      </c>
      <c r="AT14" s="38">
        <v>13810</v>
      </c>
      <c r="AU14" s="39">
        <v>14601</v>
      </c>
      <c r="AV14" s="40">
        <v>15834</v>
      </c>
      <c r="AW14" s="38">
        <v>10405</v>
      </c>
      <c r="AX14" s="39">
        <v>10405</v>
      </c>
      <c r="AY14" s="40">
        <v>10446</v>
      </c>
      <c r="AZ14" s="38">
        <v>7308</v>
      </c>
      <c r="BA14" s="39">
        <v>8388</v>
      </c>
      <c r="BB14" s="40">
        <v>9589</v>
      </c>
      <c r="BC14" s="38">
        <v>22992</v>
      </c>
      <c r="BD14" s="39">
        <v>26558</v>
      </c>
      <c r="BE14" s="40">
        <v>27995</v>
      </c>
      <c r="BF14" s="38">
        <v>5615</v>
      </c>
      <c r="BG14" s="39">
        <v>5615</v>
      </c>
      <c r="BH14" s="40">
        <v>5619</v>
      </c>
      <c r="BI14" s="38">
        <v>46672</v>
      </c>
      <c r="BJ14" s="39">
        <v>48353</v>
      </c>
      <c r="BK14" s="40">
        <v>49394</v>
      </c>
      <c r="BL14" s="38">
        <v>13514</v>
      </c>
      <c r="BM14" s="39">
        <v>13514</v>
      </c>
      <c r="BN14" s="40">
        <v>14224</v>
      </c>
      <c r="BO14" s="38">
        <v>12621</v>
      </c>
      <c r="BP14" s="39">
        <v>12621</v>
      </c>
      <c r="BQ14" s="40">
        <v>13165</v>
      </c>
      <c r="BR14" s="38">
        <v>7461</v>
      </c>
      <c r="BS14" s="39">
        <v>7461</v>
      </c>
      <c r="BT14" s="40">
        <v>8313</v>
      </c>
      <c r="BU14" s="38">
        <v>23196</v>
      </c>
      <c r="BV14" s="39">
        <v>23297</v>
      </c>
      <c r="BW14" s="40">
        <v>25296</v>
      </c>
      <c r="BX14" s="38">
        <v>24811</v>
      </c>
      <c r="BY14" s="39">
        <v>25006</v>
      </c>
      <c r="BZ14" s="40">
        <v>25006</v>
      </c>
    </row>
    <row r="15" spans="1:78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-271695</v>
      </c>
      <c r="H15" s="39">
        <v>-277549</v>
      </c>
      <c r="I15" s="40">
        <v>-285831</v>
      </c>
      <c r="J15" s="38">
        <v>-191627</v>
      </c>
      <c r="K15" s="39">
        <v>-204487</v>
      </c>
      <c r="L15" s="40">
        <v>-209093</v>
      </c>
      <c r="M15" s="38">
        <v>-93589</v>
      </c>
      <c r="N15" s="39">
        <v>-93736</v>
      </c>
      <c r="O15" s="40">
        <v>-100798</v>
      </c>
      <c r="P15" s="38">
        <v>-33003</v>
      </c>
      <c r="Q15" s="39">
        <v>-34369</v>
      </c>
      <c r="R15" s="40">
        <v>-34578</v>
      </c>
      <c r="S15" s="38">
        <v>-29687</v>
      </c>
      <c r="T15" s="39">
        <v>-31577</v>
      </c>
      <c r="U15" s="40">
        <v>-34809</v>
      </c>
      <c r="V15" s="38">
        <v>-25092</v>
      </c>
      <c r="W15" s="39">
        <v>-25092</v>
      </c>
      <c r="X15" s="40">
        <v>-26964</v>
      </c>
      <c r="Y15" s="38">
        <v>-36193</v>
      </c>
      <c r="Z15" s="39">
        <v>-38547</v>
      </c>
      <c r="AA15" s="40">
        <v>-39185</v>
      </c>
      <c r="AB15" s="38">
        <v>-40413</v>
      </c>
      <c r="AC15" s="39">
        <v>-40714</v>
      </c>
      <c r="AD15" s="40">
        <v>-41175</v>
      </c>
      <c r="AE15" s="38">
        <v>-33336</v>
      </c>
      <c r="AF15" s="39">
        <v>-36174</v>
      </c>
      <c r="AG15" s="40">
        <v>-36694</v>
      </c>
      <c r="AH15" s="38">
        <v>-20635</v>
      </c>
      <c r="AI15" s="39">
        <v>-21430</v>
      </c>
      <c r="AJ15" s="40">
        <v>-21760</v>
      </c>
      <c r="AK15" s="38">
        <v>-25277</v>
      </c>
      <c r="AL15" s="39">
        <v>-25300</v>
      </c>
      <c r="AM15" s="40">
        <v>-26107</v>
      </c>
      <c r="AN15" s="38">
        <v>-42408</v>
      </c>
      <c r="AO15" s="39">
        <v>-44550</v>
      </c>
      <c r="AP15" s="40">
        <v>-44781</v>
      </c>
      <c r="AQ15" s="38">
        <v>-16718</v>
      </c>
      <c r="AR15" s="39">
        <v>-16718</v>
      </c>
      <c r="AS15" s="40">
        <v>-18546</v>
      </c>
      <c r="AT15" s="38">
        <v>-8865</v>
      </c>
      <c r="AU15" s="39">
        <v>-9490</v>
      </c>
      <c r="AV15" s="40">
        <v>-10286</v>
      </c>
      <c r="AW15" s="38">
        <v>-6483</v>
      </c>
      <c r="AX15" s="39">
        <v>-6483</v>
      </c>
      <c r="AY15" s="40">
        <v>-6522</v>
      </c>
      <c r="AZ15" s="38">
        <v>-5421</v>
      </c>
      <c r="BA15" s="39">
        <v>-6053</v>
      </c>
      <c r="BB15" s="40">
        <v>-6911</v>
      </c>
      <c r="BC15" s="38">
        <v>-17261</v>
      </c>
      <c r="BD15" s="39">
        <v>-19369</v>
      </c>
      <c r="BE15" s="40">
        <v>-20320</v>
      </c>
      <c r="BF15" s="38">
        <v>-3101</v>
      </c>
      <c r="BG15" s="39">
        <v>-3101</v>
      </c>
      <c r="BH15" s="40">
        <v>-3102</v>
      </c>
      <c r="BI15" s="38">
        <v>-28646</v>
      </c>
      <c r="BJ15" s="39">
        <v>-29703</v>
      </c>
      <c r="BK15" s="40">
        <v>-30040</v>
      </c>
      <c r="BL15" s="38">
        <v>-9568</v>
      </c>
      <c r="BM15" s="39">
        <v>-9568</v>
      </c>
      <c r="BN15" s="40">
        <v>-9830</v>
      </c>
      <c r="BO15" s="38">
        <v>-7758</v>
      </c>
      <c r="BP15" s="39">
        <v>-7758</v>
      </c>
      <c r="BQ15" s="40">
        <v>-7990</v>
      </c>
      <c r="BR15" s="38">
        <v>-4390</v>
      </c>
      <c r="BS15" s="39">
        <v>-4390</v>
      </c>
      <c r="BT15" s="40">
        <v>-4926</v>
      </c>
      <c r="BU15" s="38">
        <v>-12867</v>
      </c>
      <c r="BV15" s="39">
        <v>-12959</v>
      </c>
      <c r="BW15" s="40">
        <v>-13849</v>
      </c>
      <c r="BX15" s="38">
        <v>-17768</v>
      </c>
      <c r="BY15" s="39">
        <v>-17963</v>
      </c>
      <c r="BZ15" s="40">
        <v>-17963</v>
      </c>
    </row>
    <row r="16" spans="1:78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6076</v>
      </c>
      <c r="H16" s="39">
        <v>7366</v>
      </c>
      <c r="I16" s="40">
        <v>13691</v>
      </c>
      <c r="J16" s="38">
        <v>9015</v>
      </c>
      <c r="K16" s="39">
        <v>10979</v>
      </c>
      <c r="L16" s="40">
        <v>12373</v>
      </c>
      <c r="M16" s="38">
        <v>10136</v>
      </c>
      <c r="N16" s="39">
        <v>10136</v>
      </c>
      <c r="O16" s="40">
        <v>15380</v>
      </c>
      <c r="P16" s="38">
        <v>3612</v>
      </c>
      <c r="Q16" s="39">
        <v>4056</v>
      </c>
      <c r="R16" s="40">
        <v>4083</v>
      </c>
      <c r="S16" s="38">
        <v>3701</v>
      </c>
      <c r="T16" s="39">
        <v>3766</v>
      </c>
      <c r="U16" s="40">
        <v>4538</v>
      </c>
      <c r="V16" s="38">
        <v>3654</v>
      </c>
      <c r="W16" s="39">
        <v>3654</v>
      </c>
      <c r="X16" s="40">
        <v>7307</v>
      </c>
      <c r="Y16" s="38">
        <v>1557</v>
      </c>
      <c r="Z16" s="39">
        <v>1808</v>
      </c>
      <c r="AA16" s="40">
        <v>2444</v>
      </c>
      <c r="AB16" s="38">
        <v>2245</v>
      </c>
      <c r="AC16" s="39">
        <v>2260</v>
      </c>
      <c r="AD16" s="40">
        <v>2296</v>
      </c>
      <c r="AE16" s="38">
        <v>3352</v>
      </c>
      <c r="AF16" s="39">
        <v>3730</v>
      </c>
      <c r="AG16" s="40">
        <v>4076</v>
      </c>
      <c r="AH16" s="38">
        <v>6576</v>
      </c>
      <c r="AI16" s="39">
        <v>6835</v>
      </c>
      <c r="AJ16" s="40">
        <v>8447</v>
      </c>
      <c r="AK16" s="38">
        <v>3088</v>
      </c>
      <c r="AL16" s="39">
        <v>3091</v>
      </c>
      <c r="AM16" s="40">
        <v>4636</v>
      </c>
      <c r="AN16" s="38">
        <v>9419</v>
      </c>
      <c r="AO16" s="39">
        <v>9510</v>
      </c>
      <c r="AP16" s="40">
        <v>9918</v>
      </c>
      <c r="AQ16" s="38">
        <v>2424</v>
      </c>
      <c r="AR16" s="39">
        <v>2440</v>
      </c>
      <c r="AS16" s="40">
        <v>2882</v>
      </c>
      <c r="AT16" s="38">
        <v>1661</v>
      </c>
      <c r="AU16" s="39">
        <v>1668</v>
      </c>
      <c r="AV16" s="40">
        <v>2048</v>
      </c>
      <c r="AW16" s="38">
        <v>1203</v>
      </c>
      <c r="AX16" s="39">
        <v>1203</v>
      </c>
      <c r="AY16" s="40">
        <v>1203</v>
      </c>
      <c r="AZ16" s="38">
        <v>258</v>
      </c>
      <c r="BA16" s="39">
        <v>258</v>
      </c>
      <c r="BB16" s="40">
        <v>425</v>
      </c>
      <c r="BC16" s="38">
        <v>4254</v>
      </c>
      <c r="BD16" s="39">
        <v>4295</v>
      </c>
      <c r="BE16" s="40">
        <v>5735</v>
      </c>
      <c r="BF16" s="38">
        <v>380</v>
      </c>
      <c r="BG16" s="39">
        <v>380</v>
      </c>
      <c r="BH16" s="40">
        <v>380</v>
      </c>
      <c r="BI16" s="38">
        <v>3359</v>
      </c>
      <c r="BJ16" s="39">
        <v>3461</v>
      </c>
      <c r="BK16" s="40">
        <v>4076</v>
      </c>
      <c r="BL16" s="38">
        <v>1424</v>
      </c>
      <c r="BM16" s="39">
        <v>1424</v>
      </c>
      <c r="BN16" s="40">
        <v>2027</v>
      </c>
      <c r="BO16" s="38">
        <v>1170</v>
      </c>
      <c r="BP16" s="39">
        <v>1170</v>
      </c>
      <c r="BQ16" s="40">
        <v>1627</v>
      </c>
      <c r="BR16" s="38">
        <v>456</v>
      </c>
      <c r="BS16" s="39">
        <v>456</v>
      </c>
      <c r="BT16" s="40">
        <v>1245</v>
      </c>
      <c r="BU16" s="38">
        <v>1915</v>
      </c>
      <c r="BV16" s="39">
        <v>1915</v>
      </c>
      <c r="BW16" s="40">
        <v>3021</v>
      </c>
      <c r="BX16" s="38">
        <v>3547</v>
      </c>
      <c r="BY16" s="39">
        <v>3547</v>
      </c>
      <c r="BZ16" s="40">
        <v>3547</v>
      </c>
    </row>
    <row r="17" spans="1:78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-2599</v>
      </c>
      <c r="H17" s="39">
        <v>-3517</v>
      </c>
      <c r="I17" s="40">
        <v>-8564</v>
      </c>
      <c r="J17" s="38">
        <v>-6163</v>
      </c>
      <c r="K17" s="39">
        <v>-7649</v>
      </c>
      <c r="L17" s="40">
        <v>-7891</v>
      </c>
      <c r="M17" s="38">
        <v>-8055</v>
      </c>
      <c r="N17" s="39">
        <v>-8055</v>
      </c>
      <c r="O17" s="40">
        <v>-10798</v>
      </c>
      <c r="P17" s="38">
        <v>-2523</v>
      </c>
      <c r="Q17" s="39">
        <v>-2644</v>
      </c>
      <c r="R17" s="40">
        <v>-2660</v>
      </c>
      <c r="S17" s="38">
        <v>-2130</v>
      </c>
      <c r="T17" s="39">
        <v>-2188</v>
      </c>
      <c r="U17" s="40">
        <v>-2246</v>
      </c>
      <c r="V17" s="38">
        <v>-2257</v>
      </c>
      <c r="W17" s="39">
        <v>-2257</v>
      </c>
      <c r="X17" s="40">
        <v>-2725</v>
      </c>
      <c r="Y17" s="38">
        <v>-419</v>
      </c>
      <c r="Z17" s="39">
        <v>-555</v>
      </c>
      <c r="AA17" s="40">
        <v>-981</v>
      </c>
      <c r="AB17" s="38">
        <v>-501</v>
      </c>
      <c r="AC17" s="39">
        <v>-503</v>
      </c>
      <c r="AD17" s="40">
        <v>-522</v>
      </c>
      <c r="AE17" s="38">
        <v>-1749</v>
      </c>
      <c r="AF17" s="39">
        <v>-2107</v>
      </c>
      <c r="AG17" s="40">
        <v>-2438</v>
      </c>
      <c r="AH17" s="38">
        <v>-3176</v>
      </c>
      <c r="AI17" s="39">
        <v>-3198</v>
      </c>
      <c r="AJ17" s="40">
        <v>-4742</v>
      </c>
      <c r="AK17" s="38">
        <v>-2051</v>
      </c>
      <c r="AL17" s="39">
        <v>-2051</v>
      </c>
      <c r="AM17" s="40">
        <v>-3501</v>
      </c>
      <c r="AN17" s="38">
        <v>-7580</v>
      </c>
      <c r="AO17" s="39">
        <v>-7662</v>
      </c>
      <c r="AP17" s="40">
        <v>-8054</v>
      </c>
      <c r="AQ17" s="38">
        <v>-1122</v>
      </c>
      <c r="AR17" s="39">
        <v>-1134</v>
      </c>
      <c r="AS17" s="40">
        <v>-1164</v>
      </c>
      <c r="AT17" s="38">
        <v>-579</v>
      </c>
      <c r="AU17" s="39">
        <v>-580</v>
      </c>
      <c r="AV17" s="40">
        <v>-920</v>
      </c>
      <c r="AW17" s="38">
        <v>-999</v>
      </c>
      <c r="AX17" s="39">
        <v>-999</v>
      </c>
      <c r="AY17" s="40">
        <v>-999</v>
      </c>
      <c r="AZ17" s="38">
        <v>-185</v>
      </c>
      <c r="BA17" s="39">
        <v>-185</v>
      </c>
      <c r="BB17" s="40">
        <v>-197</v>
      </c>
      <c r="BC17" s="38">
        <v>-3440</v>
      </c>
      <c r="BD17" s="39">
        <v>-3475</v>
      </c>
      <c r="BE17" s="40">
        <v>-4607</v>
      </c>
      <c r="BF17" s="38">
        <v>-66</v>
      </c>
      <c r="BG17" s="39">
        <v>-66</v>
      </c>
      <c r="BH17" s="40">
        <v>-66</v>
      </c>
      <c r="BI17" s="38">
        <v>-2341</v>
      </c>
      <c r="BJ17" s="39">
        <v>-2437</v>
      </c>
      <c r="BK17" s="40">
        <v>-2754</v>
      </c>
      <c r="BL17" s="38">
        <v>-991</v>
      </c>
      <c r="BM17" s="39">
        <v>-991</v>
      </c>
      <c r="BN17" s="40">
        <v>-1352</v>
      </c>
      <c r="BO17" s="38">
        <v>-543</v>
      </c>
      <c r="BP17" s="39">
        <v>-543</v>
      </c>
      <c r="BQ17" s="40">
        <v>-862</v>
      </c>
      <c r="BR17" s="38">
        <v>-277</v>
      </c>
      <c r="BS17" s="39">
        <v>-277</v>
      </c>
      <c r="BT17" s="40">
        <v>-1038</v>
      </c>
      <c r="BU17" s="38">
        <v>-636</v>
      </c>
      <c r="BV17" s="39">
        <v>-636</v>
      </c>
      <c r="BW17" s="40">
        <v>-1362</v>
      </c>
      <c r="BX17" s="38">
        <v>-3201</v>
      </c>
      <c r="BY17" s="39">
        <v>-3201</v>
      </c>
      <c r="BZ17" s="40">
        <v>-3201</v>
      </c>
    </row>
    <row r="18" spans="1:78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38</v>
      </c>
      <c r="H18" s="39" t="s">
        <v>38</v>
      </c>
      <c r="I18" s="40" t="s">
        <v>38</v>
      </c>
      <c r="J18" s="38" t="s">
        <v>38</v>
      </c>
      <c r="K18" s="39">
        <v>19</v>
      </c>
      <c r="L18" s="40">
        <v>19</v>
      </c>
      <c r="M18" s="38" t="s">
        <v>38</v>
      </c>
      <c r="N18" s="39" t="s">
        <v>38</v>
      </c>
      <c r="O18" s="40" t="s">
        <v>38</v>
      </c>
      <c r="P18" s="38">
        <v>12</v>
      </c>
      <c r="Q18" s="39">
        <v>12</v>
      </c>
      <c r="R18" s="40">
        <v>12</v>
      </c>
      <c r="S18" s="38">
        <v>423</v>
      </c>
      <c r="T18" s="39">
        <v>423</v>
      </c>
      <c r="U18" s="40">
        <v>423</v>
      </c>
      <c r="V18" s="38" t="s">
        <v>38</v>
      </c>
      <c r="W18" s="39" t="s">
        <v>38</v>
      </c>
      <c r="X18" s="40" t="s">
        <v>38</v>
      </c>
      <c r="Y18" s="38" t="s">
        <v>38</v>
      </c>
      <c r="Z18" s="39" t="s">
        <v>38</v>
      </c>
      <c r="AA18" s="40" t="s">
        <v>38</v>
      </c>
      <c r="AB18" s="38" t="s">
        <v>38</v>
      </c>
      <c r="AC18" s="39" t="s">
        <v>38</v>
      </c>
      <c r="AD18" s="40" t="s">
        <v>38</v>
      </c>
      <c r="AE18" s="38">
        <v>119</v>
      </c>
      <c r="AF18" s="39">
        <v>119</v>
      </c>
      <c r="AG18" s="40">
        <v>119</v>
      </c>
      <c r="AH18" s="38">
        <v>2</v>
      </c>
      <c r="AI18" s="39">
        <v>2</v>
      </c>
      <c r="AJ18" s="40">
        <v>139</v>
      </c>
      <c r="AK18" s="38" t="s">
        <v>38</v>
      </c>
      <c r="AL18" s="39" t="s">
        <v>38</v>
      </c>
      <c r="AM18" s="40" t="s">
        <v>38</v>
      </c>
      <c r="AN18" s="38" t="s">
        <v>38</v>
      </c>
      <c r="AO18" s="39" t="s">
        <v>38</v>
      </c>
      <c r="AP18" s="40" t="s">
        <v>38</v>
      </c>
      <c r="AQ18" s="38" t="s">
        <v>38</v>
      </c>
      <c r="AR18" s="39" t="s">
        <v>38</v>
      </c>
      <c r="AS18" s="40" t="s">
        <v>38</v>
      </c>
      <c r="AT18" s="38" t="s">
        <v>38</v>
      </c>
      <c r="AU18" s="39" t="s">
        <v>38</v>
      </c>
      <c r="AV18" s="40" t="s">
        <v>38</v>
      </c>
      <c r="AW18" s="38" t="s">
        <v>38</v>
      </c>
      <c r="AX18" s="39" t="s">
        <v>38</v>
      </c>
      <c r="AY18" s="40" t="s">
        <v>38</v>
      </c>
      <c r="AZ18" s="38" t="s">
        <v>38</v>
      </c>
      <c r="BA18" s="39" t="s">
        <v>38</v>
      </c>
      <c r="BB18" s="40" t="s">
        <v>38</v>
      </c>
      <c r="BC18" s="38" t="s">
        <v>38</v>
      </c>
      <c r="BD18" s="39" t="s">
        <v>38</v>
      </c>
      <c r="BE18" s="40" t="s">
        <v>38</v>
      </c>
      <c r="BF18" s="38">
        <v>0</v>
      </c>
      <c r="BG18" s="39">
        <v>0</v>
      </c>
      <c r="BH18" s="40">
        <v>0</v>
      </c>
      <c r="BI18" s="38" t="s">
        <v>38</v>
      </c>
      <c r="BJ18" s="39" t="s">
        <v>38</v>
      </c>
      <c r="BK18" s="40" t="s">
        <v>38</v>
      </c>
      <c r="BL18" s="38" t="s">
        <v>38</v>
      </c>
      <c r="BM18" s="39" t="s">
        <v>38</v>
      </c>
      <c r="BN18" s="40" t="s">
        <v>38</v>
      </c>
      <c r="BO18" s="38" t="s">
        <v>38</v>
      </c>
      <c r="BP18" s="39" t="s">
        <v>38</v>
      </c>
      <c r="BQ18" s="40" t="s">
        <v>38</v>
      </c>
      <c r="BR18" s="38" t="s">
        <v>38</v>
      </c>
      <c r="BS18" s="39" t="s">
        <v>38</v>
      </c>
      <c r="BT18" s="40" t="s">
        <v>38</v>
      </c>
      <c r="BU18" s="38" t="s">
        <v>38</v>
      </c>
      <c r="BV18" s="39" t="s">
        <v>38</v>
      </c>
      <c r="BW18" s="40" t="s">
        <v>38</v>
      </c>
      <c r="BX18" s="38" t="s">
        <v>38</v>
      </c>
      <c r="BY18" s="39" t="s">
        <v>38</v>
      </c>
      <c r="BZ18" s="40" t="s">
        <v>38</v>
      </c>
    </row>
    <row r="19" spans="1:78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38</v>
      </c>
      <c r="H19" s="39" t="s">
        <v>38</v>
      </c>
      <c r="I19" s="40" t="s">
        <v>38</v>
      </c>
      <c r="J19" s="38" t="s">
        <v>38</v>
      </c>
      <c r="K19" s="39">
        <v>-15</v>
      </c>
      <c r="L19" s="40">
        <v>-15</v>
      </c>
      <c r="M19" s="38" t="s">
        <v>38</v>
      </c>
      <c r="N19" s="39" t="s">
        <v>38</v>
      </c>
      <c r="O19" s="40" t="s">
        <v>38</v>
      </c>
      <c r="P19" s="38">
        <v>-10</v>
      </c>
      <c r="Q19" s="39">
        <v>-10</v>
      </c>
      <c r="R19" s="40">
        <v>-10</v>
      </c>
      <c r="S19" s="38">
        <v>-183</v>
      </c>
      <c r="T19" s="39">
        <v>-183</v>
      </c>
      <c r="U19" s="40">
        <v>-183</v>
      </c>
      <c r="V19" s="38" t="s">
        <v>38</v>
      </c>
      <c r="W19" s="39" t="s">
        <v>38</v>
      </c>
      <c r="X19" s="40" t="s">
        <v>38</v>
      </c>
      <c r="Y19" s="38" t="s">
        <v>38</v>
      </c>
      <c r="Z19" s="39" t="s">
        <v>38</v>
      </c>
      <c r="AA19" s="40" t="s">
        <v>38</v>
      </c>
      <c r="AB19" s="38" t="s">
        <v>38</v>
      </c>
      <c r="AC19" s="39" t="s">
        <v>38</v>
      </c>
      <c r="AD19" s="40" t="s">
        <v>38</v>
      </c>
      <c r="AE19" s="38">
        <v>-93</v>
      </c>
      <c r="AF19" s="39">
        <v>-93</v>
      </c>
      <c r="AG19" s="40">
        <v>-93</v>
      </c>
      <c r="AH19" s="38">
        <v>-2</v>
      </c>
      <c r="AI19" s="39">
        <v>-2</v>
      </c>
      <c r="AJ19" s="40">
        <v>-70</v>
      </c>
      <c r="AK19" s="38" t="s">
        <v>38</v>
      </c>
      <c r="AL19" s="39" t="s">
        <v>38</v>
      </c>
      <c r="AM19" s="40" t="s">
        <v>38</v>
      </c>
      <c r="AN19" s="38" t="s">
        <v>38</v>
      </c>
      <c r="AO19" s="39" t="s">
        <v>38</v>
      </c>
      <c r="AP19" s="40" t="s">
        <v>38</v>
      </c>
      <c r="AQ19" s="38" t="s">
        <v>38</v>
      </c>
      <c r="AR19" s="39" t="s">
        <v>38</v>
      </c>
      <c r="AS19" s="40" t="s">
        <v>38</v>
      </c>
      <c r="AT19" s="38" t="s">
        <v>38</v>
      </c>
      <c r="AU19" s="39" t="s">
        <v>38</v>
      </c>
      <c r="AV19" s="40" t="s">
        <v>38</v>
      </c>
      <c r="AW19" s="38" t="s">
        <v>38</v>
      </c>
      <c r="AX19" s="39" t="s">
        <v>38</v>
      </c>
      <c r="AY19" s="40" t="s">
        <v>38</v>
      </c>
      <c r="AZ19" s="38" t="s">
        <v>38</v>
      </c>
      <c r="BA19" s="39" t="s">
        <v>38</v>
      </c>
      <c r="BB19" s="40" t="s">
        <v>38</v>
      </c>
      <c r="BC19" s="38" t="s">
        <v>38</v>
      </c>
      <c r="BD19" s="39" t="s">
        <v>38</v>
      </c>
      <c r="BE19" s="40" t="s">
        <v>38</v>
      </c>
      <c r="BF19" s="38">
        <v>0</v>
      </c>
      <c r="BG19" s="39">
        <v>0</v>
      </c>
      <c r="BH19" s="40">
        <v>0</v>
      </c>
      <c r="BI19" s="38" t="s">
        <v>38</v>
      </c>
      <c r="BJ19" s="39" t="s">
        <v>38</v>
      </c>
      <c r="BK19" s="40" t="s">
        <v>38</v>
      </c>
      <c r="BL19" s="38" t="s">
        <v>38</v>
      </c>
      <c r="BM19" s="39" t="s">
        <v>38</v>
      </c>
      <c r="BN19" s="40" t="s">
        <v>38</v>
      </c>
      <c r="BO19" s="38" t="s">
        <v>38</v>
      </c>
      <c r="BP19" s="39" t="s">
        <v>38</v>
      </c>
      <c r="BQ19" s="40" t="s">
        <v>38</v>
      </c>
      <c r="BR19" s="38" t="s">
        <v>38</v>
      </c>
      <c r="BS19" s="39" t="s">
        <v>38</v>
      </c>
      <c r="BT19" s="40" t="s">
        <v>38</v>
      </c>
      <c r="BU19" s="38" t="s">
        <v>38</v>
      </c>
      <c r="BV19" s="39" t="s">
        <v>38</v>
      </c>
      <c r="BW19" s="40" t="s">
        <v>38</v>
      </c>
      <c r="BX19" s="38" t="s">
        <v>38</v>
      </c>
      <c r="BY19" s="39" t="s">
        <v>38</v>
      </c>
      <c r="BZ19" s="40" t="s">
        <v>38</v>
      </c>
    </row>
    <row r="20" spans="1:78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38</v>
      </c>
      <c r="H20" s="39" t="s">
        <v>38</v>
      </c>
      <c r="I20" s="40" t="s">
        <v>38</v>
      </c>
      <c r="J20" s="38" t="s">
        <v>38</v>
      </c>
      <c r="K20" s="39" t="s">
        <v>38</v>
      </c>
      <c r="L20" s="40" t="s">
        <v>38</v>
      </c>
      <c r="M20" s="38" t="s">
        <v>38</v>
      </c>
      <c r="N20" s="39" t="s">
        <v>38</v>
      </c>
      <c r="O20" s="40" t="s">
        <v>38</v>
      </c>
      <c r="P20" s="38" t="s">
        <v>38</v>
      </c>
      <c r="Q20" s="39" t="s">
        <v>38</v>
      </c>
      <c r="R20" s="40" t="s">
        <v>38</v>
      </c>
      <c r="S20" s="38">
        <v>161</v>
      </c>
      <c r="T20" s="39">
        <v>161</v>
      </c>
      <c r="U20" s="40">
        <v>161</v>
      </c>
      <c r="V20" s="38" t="s">
        <v>38</v>
      </c>
      <c r="W20" s="39" t="s">
        <v>38</v>
      </c>
      <c r="X20" s="40" t="s">
        <v>38</v>
      </c>
      <c r="Y20" s="38" t="s">
        <v>38</v>
      </c>
      <c r="Z20" s="39" t="s">
        <v>38</v>
      </c>
      <c r="AA20" s="40" t="s">
        <v>38</v>
      </c>
      <c r="AB20" s="38" t="s">
        <v>38</v>
      </c>
      <c r="AC20" s="39" t="s">
        <v>38</v>
      </c>
      <c r="AD20" s="40" t="s">
        <v>38</v>
      </c>
      <c r="AE20" s="38" t="s">
        <v>38</v>
      </c>
      <c r="AF20" s="39" t="s">
        <v>38</v>
      </c>
      <c r="AG20" s="40" t="s">
        <v>38</v>
      </c>
      <c r="AH20" s="38" t="s">
        <v>38</v>
      </c>
      <c r="AI20" s="39" t="s">
        <v>38</v>
      </c>
      <c r="AJ20" s="40" t="s">
        <v>38</v>
      </c>
      <c r="AK20" s="38" t="s">
        <v>38</v>
      </c>
      <c r="AL20" s="39" t="s">
        <v>38</v>
      </c>
      <c r="AM20" s="40" t="s">
        <v>38</v>
      </c>
      <c r="AN20" s="38" t="s">
        <v>38</v>
      </c>
      <c r="AO20" s="39" t="s">
        <v>38</v>
      </c>
      <c r="AP20" s="40" t="s">
        <v>38</v>
      </c>
      <c r="AQ20" s="38" t="s">
        <v>38</v>
      </c>
      <c r="AR20" s="39" t="s">
        <v>38</v>
      </c>
      <c r="AS20" s="40" t="s">
        <v>38</v>
      </c>
      <c r="AT20" s="38" t="s">
        <v>38</v>
      </c>
      <c r="AU20" s="39" t="s">
        <v>38</v>
      </c>
      <c r="AV20" s="40" t="s">
        <v>38</v>
      </c>
      <c r="AW20" s="38" t="s">
        <v>38</v>
      </c>
      <c r="AX20" s="39" t="s">
        <v>38</v>
      </c>
      <c r="AY20" s="40" t="s">
        <v>38</v>
      </c>
      <c r="AZ20" s="38" t="s">
        <v>38</v>
      </c>
      <c r="BA20" s="39" t="s">
        <v>38</v>
      </c>
      <c r="BB20" s="40" t="s">
        <v>38</v>
      </c>
      <c r="BC20" s="38" t="s">
        <v>38</v>
      </c>
      <c r="BD20" s="39" t="s">
        <v>38</v>
      </c>
      <c r="BE20" s="40" t="s">
        <v>38</v>
      </c>
      <c r="BF20" s="38">
        <v>0</v>
      </c>
      <c r="BG20" s="39">
        <v>0</v>
      </c>
      <c r="BH20" s="40">
        <v>0</v>
      </c>
      <c r="BI20" s="38" t="s">
        <v>38</v>
      </c>
      <c r="BJ20" s="39" t="s">
        <v>38</v>
      </c>
      <c r="BK20" s="40" t="s">
        <v>38</v>
      </c>
      <c r="BL20" s="38" t="s">
        <v>38</v>
      </c>
      <c r="BM20" s="39" t="s">
        <v>38</v>
      </c>
      <c r="BN20" s="40" t="s">
        <v>38</v>
      </c>
      <c r="BO20" s="38" t="s">
        <v>38</v>
      </c>
      <c r="BP20" s="39" t="s">
        <v>38</v>
      </c>
      <c r="BQ20" s="40" t="s">
        <v>38</v>
      </c>
      <c r="BR20" s="38" t="s">
        <v>38</v>
      </c>
      <c r="BS20" s="39" t="s">
        <v>38</v>
      </c>
      <c r="BT20" s="40" t="s">
        <v>38</v>
      </c>
      <c r="BU20" s="38" t="s">
        <v>38</v>
      </c>
      <c r="BV20" s="39" t="s">
        <v>38</v>
      </c>
      <c r="BW20" s="40" t="s">
        <v>38</v>
      </c>
      <c r="BX20" s="38" t="s">
        <v>38</v>
      </c>
      <c r="BY20" s="39" t="s">
        <v>38</v>
      </c>
      <c r="BZ20" s="40" t="s">
        <v>38</v>
      </c>
    </row>
    <row r="21" spans="1:78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38</v>
      </c>
      <c r="H21" s="39" t="s">
        <v>38</v>
      </c>
      <c r="I21" s="40" t="s">
        <v>38</v>
      </c>
      <c r="J21" s="38" t="s">
        <v>38</v>
      </c>
      <c r="K21" s="39" t="s">
        <v>38</v>
      </c>
      <c r="L21" s="40" t="s">
        <v>38</v>
      </c>
      <c r="M21" s="38" t="s">
        <v>38</v>
      </c>
      <c r="N21" s="39" t="s">
        <v>38</v>
      </c>
      <c r="O21" s="40" t="s">
        <v>38</v>
      </c>
      <c r="P21" s="38" t="s">
        <v>38</v>
      </c>
      <c r="Q21" s="39" t="s">
        <v>38</v>
      </c>
      <c r="R21" s="40" t="s">
        <v>38</v>
      </c>
      <c r="S21" s="38">
        <v>-90</v>
      </c>
      <c r="T21" s="39">
        <v>-90</v>
      </c>
      <c r="U21" s="40">
        <v>-90</v>
      </c>
      <c r="V21" s="38" t="s">
        <v>38</v>
      </c>
      <c r="W21" s="39" t="s">
        <v>38</v>
      </c>
      <c r="X21" s="40" t="s">
        <v>38</v>
      </c>
      <c r="Y21" s="38" t="s">
        <v>38</v>
      </c>
      <c r="Z21" s="39" t="s">
        <v>38</v>
      </c>
      <c r="AA21" s="40" t="s">
        <v>38</v>
      </c>
      <c r="AB21" s="38" t="s">
        <v>38</v>
      </c>
      <c r="AC21" s="39" t="s">
        <v>38</v>
      </c>
      <c r="AD21" s="40" t="s">
        <v>38</v>
      </c>
      <c r="AE21" s="38" t="s">
        <v>38</v>
      </c>
      <c r="AF21" s="39" t="s">
        <v>38</v>
      </c>
      <c r="AG21" s="40" t="s">
        <v>38</v>
      </c>
      <c r="AH21" s="38" t="s">
        <v>38</v>
      </c>
      <c r="AI21" s="39" t="s">
        <v>38</v>
      </c>
      <c r="AJ21" s="40" t="s">
        <v>38</v>
      </c>
      <c r="AK21" s="38" t="s">
        <v>38</v>
      </c>
      <c r="AL21" s="39" t="s">
        <v>38</v>
      </c>
      <c r="AM21" s="40" t="s">
        <v>38</v>
      </c>
      <c r="AN21" s="38" t="s">
        <v>38</v>
      </c>
      <c r="AO21" s="39" t="s">
        <v>38</v>
      </c>
      <c r="AP21" s="40" t="s">
        <v>38</v>
      </c>
      <c r="AQ21" s="38" t="s">
        <v>38</v>
      </c>
      <c r="AR21" s="39" t="s">
        <v>38</v>
      </c>
      <c r="AS21" s="40" t="s">
        <v>38</v>
      </c>
      <c r="AT21" s="38" t="s">
        <v>38</v>
      </c>
      <c r="AU21" s="39" t="s">
        <v>38</v>
      </c>
      <c r="AV21" s="40" t="s">
        <v>38</v>
      </c>
      <c r="AW21" s="38" t="s">
        <v>38</v>
      </c>
      <c r="AX21" s="39" t="s">
        <v>38</v>
      </c>
      <c r="AY21" s="40" t="s">
        <v>38</v>
      </c>
      <c r="AZ21" s="38" t="s">
        <v>38</v>
      </c>
      <c r="BA21" s="39" t="s">
        <v>38</v>
      </c>
      <c r="BB21" s="40" t="s">
        <v>38</v>
      </c>
      <c r="BC21" s="38" t="s">
        <v>38</v>
      </c>
      <c r="BD21" s="39" t="s">
        <v>38</v>
      </c>
      <c r="BE21" s="40" t="s">
        <v>38</v>
      </c>
      <c r="BF21" s="38">
        <v>0</v>
      </c>
      <c r="BG21" s="39">
        <v>0</v>
      </c>
      <c r="BH21" s="40">
        <v>0</v>
      </c>
      <c r="BI21" s="38" t="s">
        <v>38</v>
      </c>
      <c r="BJ21" s="39" t="s">
        <v>38</v>
      </c>
      <c r="BK21" s="40" t="s">
        <v>38</v>
      </c>
      <c r="BL21" s="38" t="s">
        <v>38</v>
      </c>
      <c r="BM21" s="39" t="s">
        <v>38</v>
      </c>
      <c r="BN21" s="40" t="s">
        <v>38</v>
      </c>
      <c r="BO21" s="38" t="s">
        <v>38</v>
      </c>
      <c r="BP21" s="39" t="s">
        <v>38</v>
      </c>
      <c r="BQ21" s="40" t="s">
        <v>38</v>
      </c>
      <c r="BR21" s="38" t="s">
        <v>38</v>
      </c>
      <c r="BS21" s="39" t="s">
        <v>38</v>
      </c>
      <c r="BT21" s="40" t="s">
        <v>38</v>
      </c>
      <c r="BU21" s="38" t="s">
        <v>38</v>
      </c>
      <c r="BV21" s="39" t="s">
        <v>38</v>
      </c>
      <c r="BW21" s="40" t="s">
        <v>38</v>
      </c>
      <c r="BX21" s="38" t="s">
        <v>38</v>
      </c>
      <c r="BY21" s="39" t="s">
        <v>38</v>
      </c>
      <c r="BZ21" s="40" t="s">
        <v>38</v>
      </c>
    </row>
    <row r="22" spans="1:78" s="41" customFormat="1" ht="15" x14ac:dyDescent="0.35">
      <c r="A22" s="35"/>
      <c r="B22" s="36"/>
      <c r="C22" s="36"/>
      <c r="D22" s="36"/>
      <c r="E22" s="36" t="s">
        <v>47</v>
      </c>
      <c r="F22" s="37"/>
      <c r="G22" s="38">
        <v>1036</v>
      </c>
      <c r="H22" s="39">
        <v>1036</v>
      </c>
      <c r="I22" s="40">
        <v>1036</v>
      </c>
      <c r="J22" s="38" t="s">
        <v>38</v>
      </c>
      <c r="K22" s="39" t="s">
        <v>38</v>
      </c>
      <c r="L22" s="40" t="s">
        <v>38</v>
      </c>
      <c r="M22" s="38" t="s">
        <v>38</v>
      </c>
      <c r="N22" s="39" t="s">
        <v>38</v>
      </c>
      <c r="O22" s="40" t="s">
        <v>38</v>
      </c>
      <c r="P22" s="38" t="s">
        <v>38</v>
      </c>
      <c r="Q22" s="39" t="s">
        <v>38</v>
      </c>
      <c r="R22" s="40" t="s">
        <v>38</v>
      </c>
      <c r="S22" s="38" t="s">
        <v>38</v>
      </c>
      <c r="T22" s="39" t="s">
        <v>38</v>
      </c>
      <c r="U22" s="40" t="s">
        <v>38</v>
      </c>
      <c r="V22" s="38" t="s">
        <v>38</v>
      </c>
      <c r="W22" s="39" t="s">
        <v>38</v>
      </c>
      <c r="X22" s="40" t="s">
        <v>38</v>
      </c>
      <c r="Y22" s="38" t="s">
        <v>38</v>
      </c>
      <c r="Z22" s="39" t="s">
        <v>38</v>
      </c>
      <c r="AA22" s="40" t="s">
        <v>38</v>
      </c>
      <c r="AB22" s="38" t="s">
        <v>38</v>
      </c>
      <c r="AC22" s="39" t="s">
        <v>38</v>
      </c>
      <c r="AD22" s="40" t="s">
        <v>38</v>
      </c>
      <c r="AE22" s="38" t="s">
        <v>38</v>
      </c>
      <c r="AF22" s="39" t="s">
        <v>38</v>
      </c>
      <c r="AG22" s="40" t="s">
        <v>38</v>
      </c>
      <c r="AH22" s="38" t="s">
        <v>38</v>
      </c>
      <c r="AI22" s="39" t="s">
        <v>38</v>
      </c>
      <c r="AJ22" s="40" t="s">
        <v>38</v>
      </c>
      <c r="AK22" s="38" t="s">
        <v>38</v>
      </c>
      <c r="AL22" s="39" t="s">
        <v>38</v>
      </c>
      <c r="AM22" s="40" t="s">
        <v>38</v>
      </c>
      <c r="AN22" s="38" t="s">
        <v>38</v>
      </c>
      <c r="AO22" s="39" t="s">
        <v>38</v>
      </c>
      <c r="AP22" s="40" t="s">
        <v>38</v>
      </c>
      <c r="AQ22" s="38" t="s">
        <v>38</v>
      </c>
      <c r="AR22" s="39" t="s">
        <v>38</v>
      </c>
      <c r="AS22" s="40" t="s">
        <v>38</v>
      </c>
      <c r="AT22" s="38" t="s">
        <v>38</v>
      </c>
      <c r="AU22" s="39" t="s">
        <v>38</v>
      </c>
      <c r="AV22" s="40" t="s">
        <v>38</v>
      </c>
      <c r="AW22" s="38" t="s">
        <v>38</v>
      </c>
      <c r="AX22" s="39" t="s">
        <v>38</v>
      </c>
      <c r="AY22" s="40" t="s">
        <v>38</v>
      </c>
      <c r="AZ22" s="38" t="s">
        <v>38</v>
      </c>
      <c r="BA22" s="39" t="s">
        <v>38</v>
      </c>
      <c r="BB22" s="40" t="s">
        <v>38</v>
      </c>
      <c r="BC22" s="38" t="s">
        <v>38</v>
      </c>
      <c r="BD22" s="39" t="s">
        <v>38</v>
      </c>
      <c r="BE22" s="40" t="s">
        <v>38</v>
      </c>
      <c r="BF22" s="38">
        <v>0</v>
      </c>
      <c r="BG22" s="39">
        <v>0</v>
      </c>
      <c r="BH22" s="40">
        <v>0</v>
      </c>
      <c r="BI22" s="38" t="s">
        <v>38</v>
      </c>
      <c r="BJ22" s="39" t="s">
        <v>38</v>
      </c>
      <c r="BK22" s="40" t="s">
        <v>38</v>
      </c>
      <c r="BL22" s="38" t="s">
        <v>38</v>
      </c>
      <c r="BM22" s="39" t="s">
        <v>38</v>
      </c>
      <c r="BN22" s="40" t="s">
        <v>38</v>
      </c>
      <c r="BO22" s="38" t="s">
        <v>38</v>
      </c>
      <c r="BP22" s="39" t="s">
        <v>38</v>
      </c>
      <c r="BQ22" s="40" t="s">
        <v>38</v>
      </c>
      <c r="BR22" s="38" t="s">
        <v>38</v>
      </c>
      <c r="BS22" s="39" t="s">
        <v>38</v>
      </c>
      <c r="BT22" s="40" t="s">
        <v>38</v>
      </c>
      <c r="BU22" s="38" t="s">
        <v>38</v>
      </c>
      <c r="BV22" s="39" t="s">
        <v>38</v>
      </c>
      <c r="BW22" s="40" t="s">
        <v>38</v>
      </c>
      <c r="BX22" s="38" t="s">
        <v>38</v>
      </c>
      <c r="BY22" s="39" t="s">
        <v>38</v>
      </c>
      <c r="BZ22" s="40" t="s">
        <v>38</v>
      </c>
    </row>
    <row r="23" spans="1:78" s="41" customFormat="1" ht="15" x14ac:dyDescent="0.35">
      <c r="A23" s="42"/>
      <c r="B23" s="43"/>
      <c r="C23" s="43"/>
      <c r="D23" s="43"/>
      <c r="E23" s="45" t="s">
        <v>48</v>
      </c>
      <c r="F23" s="44"/>
      <c r="G23" s="38">
        <v>-1036</v>
      </c>
      <c r="H23" s="39">
        <v>-1036</v>
      </c>
      <c r="I23" s="40">
        <v>-1036</v>
      </c>
      <c r="J23" s="38" t="s">
        <v>38</v>
      </c>
      <c r="K23" s="39" t="s">
        <v>38</v>
      </c>
      <c r="L23" s="40" t="s">
        <v>38</v>
      </c>
      <c r="M23" s="38" t="s">
        <v>38</v>
      </c>
      <c r="N23" s="39" t="s">
        <v>38</v>
      </c>
      <c r="O23" s="40" t="s">
        <v>38</v>
      </c>
      <c r="P23" s="38" t="s">
        <v>38</v>
      </c>
      <c r="Q23" s="39" t="s">
        <v>38</v>
      </c>
      <c r="R23" s="40" t="s">
        <v>38</v>
      </c>
      <c r="S23" s="38" t="s">
        <v>38</v>
      </c>
      <c r="T23" s="39" t="s">
        <v>38</v>
      </c>
      <c r="U23" s="40" t="s">
        <v>38</v>
      </c>
      <c r="V23" s="38" t="s">
        <v>38</v>
      </c>
      <c r="W23" s="39" t="s">
        <v>38</v>
      </c>
      <c r="X23" s="40" t="s">
        <v>38</v>
      </c>
      <c r="Y23" s="38" t="s">
        <v>38</v>
      </c>
      <c r="Z23" s="39" t="s">
        <v>38</v>
      </c>
      <c r="AA23" s="40" t="s">
        <v>38</v>
      </c>
      <c r="AB23" s="38" t="s">
        <v>38</v>
      </c>
      <c r="AC23" s="39" t="s">
        <v>38</v>
      </c>
      <c r="AD23" s="40" t="s">
        <v>38</v>
      </c>
      <c r="AE23" s="38" t="s">
        <v>38</v>
      </c>
      <c r="AF23" s="39" t="s">
        <v>38</v>
      </c>
      <c r="AG23" s="40" t="s">
        <v>38</v>
      </c>
      <c r="AH23" s="38" t="s">
        <v>38</v>
      </c>
      <c r="AI23" s="39" t="s">
        <v>38</v>
      </c>
      <c r="AJ23" s="40" t="s">
        <v>38</v>
      </c>
      <c r="AK23" s="38" t="s">
        <v>38</v>
      </c>
      <c r="AL23" s="39" t="s">
        <v>38</v>
      </c>
      <c r="AM23" s="40" t="s">
        <v>38</v>
      </c>
      <c r="AN23" s="38" t="s">
        <v>38</v>
      </c>
      <c r="AO23" s="39" t="s">
        <v>38</v>
      </c>
      <c r="AP23" s="40" t="s">
        <v>38</v>
      </c>
      <c r="AQ23" s="38" t="s">
        <v>38</v>
      </c>
      <c r="AR23" s="39" t="s">
        <v>38</v>
      </c>
      <c r="AS23" s="40" t="s">
        <v>38</v>
      </c>
      <c r="AT23" s="38" t="s">
        <v>38</v>
      </c>
      <c r="AU23" s="39" t="s">
        <v>38</v>
      </c>
      <c r="AV23" s="40" t="s">
        <v>38</v>
      </c>
      <c r="AW23" s="38" t="s">
        <v>38</v>
      </c>
      <c r="AX23" s="39" t="s">
        <v>38</v>
      </c>
      <c r="AY23" s="40" t="s">
        <v>38</v>
      </c>
      <c r="AZ23" s="38" t="s">
        <v>38</v>
      </c>
      <c r="BA23" s="39" t="s">
        <v>38</v>
      </c>
      <c r="BB23" s="40" t="s">
        <v>38</v>
      </c>
      <c r="BC23" s="38" t="s">
        <v>38</v>
      </c>
      <c r="BD23" s="39" t="s">
        <v>38</v>
      </c>
      <c r="BE23" s="40" t="s">
        <v>38</v>
      </c>
      <c r="BF23" s="38">
        <v>0</v>
      </c>
      <c r="BG23" s="39">
        <v>0</v>
      </c>
      <c r="BH23" s="40">
        <v>0</v>
      </c>
      <c r="BI23" s="38" t="s">
        <v>38</v>
      </c>
      <c r="BJ23" s="39" t="s">
        <v>38</v>
      </c>
      <c r="BK23" s="40" t="s">
        <v>38</v>
      </c>
      <c r="BL23" s="38" t="s">
        <v>38</v>
      </c>
      <c r="BM23" s="39" t="s">
        <v>38</v>
      </c>
      <c r="BN23" s="40" t="s">
        <v>38</v>
      </c>
      <c r="BO23" s="38" t="s">
        <v>38</v>
      </c>
      <c r="BP23" s="39" t="s">
        <v>38</v>
      </c>
      <c r="BQ23" s="40" t="s">
        <v>38</v>
      </c>
      <c r="BR23" s="38" t="s">
        <v>38</v>
      </c>
      <c r="BS23" s="39" t="s">
        <v>38</v>
      </c>
      <c r="BT23" s="40" t="s">
        <v>38</v>
      </c>
      <c r="BU23" s="38" t="s">
        <v>38</v>
      </c>
      <c r="BV23" s="39" t="s">
        <v>38</v>
      </c>
      <c r="BW23" s="40" t="s">
        <v>38</v>
      </c>
      <c r="BX23" s="38" t="s">
        <v>38</v>
      </c>
      <c r="BY23" s="39" t="s">
        <v>38</v>
      </c>
      <c r="BZ23" s="40" t="s">
        <v>38</v>
      </c>
    </row>
    <row r="24" spans="1:78" s="41" customFormat="1" ht="15" x14ac:dyDescent="0.35">
      <c r="A24" s="35"/>
      <c r="B24" s="36"/>
      <c r="C24" s="36"/>
      <c r="D24" s="36"/>
      <c r="E24" s="36" t="s">
        <v>49</v>
      </c>
      <c r="F24" s="37"/>
      <c r="G24" s="38">
        <v>2978</v>
      </c>
      <c r="H24" s="39">
        <v>2978</v>
      </c>
      <c r="I24" s="40">
        <v>2982</v>
      </c>
      <c r="J24" s="38" t="s">
        <v>38</v>
      </c>
      <c r="K24" s="39" t="s">
        <v>38</v>
      </c>
      <c r="L24" s="40">
        <v>220</v>
      </c>
      <c r="M24" s="38" t="s">
        <v>38</v>
      </c>
      <c r="N24" s="39" t="s">
        <v>38</v>
      </c>
      <c r="O24" s="40">
        <v>26</v>
      </c>
      <c r="P24" s="38" t="s">
        <v>38</v>
      </c>
      <c r="Q24" s="39" t="s">
        <v>38</v>
      </c>
      <c r="R24" s="40" t="s">
        <v>38</v>
      </c>
      <c r="S24" s="38" t="s">
        <v>38</v>
      </c>
      <c r="T24" s="39" t="s">
        <v>38</v>
      </c>
      <c r="U24" s="40" t="s">
        <v>38</v>
      </c>
      <c r="V24" s="38" t="s">
        <v>38</v>
      </c>
      <c r="W24" s="39" t="s">
        <v>38</v>
      </c>
      <c r="X24" s="40" t="s">
        <v>38</v>
      </c>
      <c r="Y24" s="38" t="s">
        <v>38</v>
      </c>
      <c r="Z24" s="39" t="s">
        <v>38</v>
      </c>
      <c r="AA24" s="40" t="s">
        <v>38</v>
      </c>
      <c r="AB24" s="38">
        <v>7696</v>
      </c>
      <c r="AC24" s="39">
        <v>7696</v>
      </c>
      <c r="AD24" s="40">
        <v>7697</v>
      </c>
      <c r="AE24" s="38" t="s">
        <v>38</v>
      </c>
      <c r="AF24" s="39" t="s">
        <v>38</v>
      </c>
      <c r="AG24" s="40" t="s">
        <v>38</v>
      </c>
      <c r="AH24" s="38" t="s">
        <v>38</v>
      </c>
      <c r="AI24" s="39" t="s">
        <v>38</v>
      </c>
      <c r="AJ24" s="40" t="s">
        <v>38</v>
      </c>
      <c r="AK24" s="38" t="s">
        <v>38</v>
      </c>
      <c r="AL24" s="39" t="s">
        <v>38</v>
      </c>
      <c r="AM24" s="40" t="s">
        <v>38</v>
      </c>
      <c r="AN24" s="38" t="s">
        <v>38</v>
      </c>
      <c r="AO24" s="39" t="s">
        <v>38</v>
      </c>
      <c r="AP24" s="40">
        <v>4</v>
      </c>
      <c r="AQ24" s="38" t="s">
        <v>38</v>
      </c>
      <c r="AR24" s="39" t="s">
        <v>38</v>
      </c>
      <c r="AS24" s="40" t="s">
        <v>38</v>
      </c>
      <c r="AT24" s="38" t="s">
        <v>38</v>
      </c>
      <c r="AU24" s="39" t="s">
        <v>38</v>
      </c>
      <c r="AV24" s="40" t="s">
        <v>38</v>
      </c>
      <c r="AW24" s="38" t="s">
        <v>38</v>
      </c>
      <c r="AX24" s="39" t="s">
        <v>38</v>
      </c>
      <c r="AY24" s="40" t="s">
        <v>38</v>
      </c>
      <c r="AZ24" s="38" t="s">
        <v>38</v>
      </c>
      <c r="BA24" s="39" t="s">
        <v>38</v>
      </c>
      <c r="BB24" s="40" t="s">
        <v>38</v>
      </c>
      <c r="BC24" s="38" t="s">
        <v>38</v>
      </c>
      <c r="BD24" s="39" t="s">
        <v>38</v>
      </c>
      <c r="BE24" s="40" t="s">
        <v>38</v>
      </c>
      <c r="BF24" s="38">
        <v>0</v>
      </c>
      <c r="BG24" s="39">
        <v>0</v>
      </c>
      <c r="BH24" s="40">
        <v>0</v>
      </c>
      <c r="BI24" s="38" t="s">
        <v>38</v>
      </c>
      <c r="BJ24" s="39">
        <v>542</v>
      </c>
      <c r="BK24" s="40">
        <v>543</v>
      </c>
      <c r="BL24" s="38" t="s">
        <v>38</v>
      </c>
      <c r="BM24" s="39" t="s">
        <v>38</v>
      </c>
      <c r="BN24" s="40" t="s">
        <v>38</v>
      </c>
      <c r="BO24" s="38" t="s">
        <v>38</v>
      </c>
      <c r="BP24" s="39" t="s">
        <v>38</v>
      </c>
      <c r="BQ24" s="40" t="s">
        <v>38</v>
      </c>
      <c r="BR24" s="38" t="s">
        <v>38</v>
      </c>
      <c r="BS24" s="39" t="s">
        <v>38</v>
      </c>
      <c r="BT24" s="40">
        <v>23</v>
      </c>
      <c r="BU24" s="38" t="s">
        <v>38</v>
      </c>
      <c r="BV24" s="39" t="s">
        <v>38</v>
      </c>
      <c r="BW24" s="40">
        <v>37</v>
      </c>
      <c r="BX24" s="38" t="s">
        <v>38</v>
      </c>
      <c r="BY24" s="39" t="s">
        <v>38</v>
      </c>
      <c r="BZ24" s="40" t="s">
        <v>38</v>
      </c>
    </row>
    <row r="25" spans="1:78" s="41" customFormat="1" ht="15" x14ac:dyDescent="0.35">
      <c r="A25" s="42"/>
      <c r="B25" s="43"/>
      <c r="C25" s="43"/>
      <c r="D25" s="43"/>
      <c r="E25" s="45" t="s">
        <v>50</v>
      </c>
      <c r="F25" s="44"/>
      <c r="G25" s="38">
        <v>-2978</v>
      </c>
      <c r="H25" s="39">
        <v>-2978</v>
      </c>
      <c r="I25" s="40">
        <v>-2982</v>
      </c>
      <c r="J25" s="38" t="s">
        <v>38</v>
      </c>
      <c r="K25" s="39" t="s">
        <v>38</v>
      </c>
      <c r="L25" s="40">
        <v>-197</v>
      </c>
      <c r="M25" s="38" t="s">
        <v>38</v>
      </c>
      <c r="N25" s="39" t="s">
        <v>38</v>
      </c>
      <c r="O25" s="40">
        <v>-25</v>
      </c>
      <c r="P25" s="38" t="s">
        <v>38</v>
      </c>
      <c r="Q25" s="39" t="s">
        <v>38</v>
      </c>
      <c r="R25" s="40" t="s">
        <v>38</v>
      </c>
      <c r="S25" s="38" t="s">
        <v>38</v>
      </c>
      <c r="T25" s="39" t="s">
        <v>38</v>
      </c>
      <c r="U25" s="40" t="s">
        <v>38</v>
      </c>
      <c r="V25" s="38" t="s">
        <v>38</v>
      </c>
      <c r="W25" s="39" t="s">
        <v>38</v>
      </c>
      <c r="X25" s="40" t="s">
        <v>38</v>
      </c>
      <c r="Y25" s="38" t="s">
        <v>38</v>
      </c>
      <c r="Z25" s="39" t="s">
        <v>38</v>
      </c>
      <c r="AA25" s="40" t="s">
        <v>38</v>
      </c>
      <c r="AB25" s="38">
        <v>-6257</v>
      </c>
      <c r="AC25" s="39">
        <v>-6257</v>
      </c>
      <c r="AD25" s="40">
        <v>-6258</v>
      </c>
      <c r="AE25" s="38" t="s">
        <v>38</v>
      </c>
      <c r="AF25" s="39" t="s">
        <v>38</v>
      </c>
      <c r="AG25" s="40" t="s">
        <v>38</v>
      </c>
      <c r="AH25" s="38" t="s">
        <v>38</v>
      </c>
      <c r="AI25" s="39" t="s">
        <v>38</v>
      </c>
      <c r="AJ25" s="40" t="s">
        <v>38</v>
      </c>
      <c r="AK25" s="38" t="s">
        <v>38</v>
      </c>
      <c r="AL25" s="39" t="s">
        <v>38</v>
      </c>
      <c r="AM25" s="40" t="s">
        <v>38</v>
      </c>
      <c r="AN25" s="38" t="s">
        <v>38</v>
      </c>
      <c r="AO25" s="39" t="s">
        <v>38</v>
      </c>
      <c r="AP25" s="40">
        <v>-4</v>
      </c>
      <c r="AQ25" s="38" t="s">
        <v>38</v>
      </c>
      <c r="AR25" s="39" t="s">
        <v>38</v>
      </c>
      <c r="AS25" s="40" t="s">
        <v>38</v>
      </c>
      <c r="AT25" s="38" t="s">
        <v>38</v>
      </c>
      <c r="AU25" s="39" t="s">
        <v>38</v>
      </c>
      <c r="AV25" s="40" t="s">
        <v>38</v>
      </c>
      <c r="AW25" s="38" t="s">
        <v>38</v>
      </c>
      <c r="AX25" s="39" t="s">
        <v>38</v>
      </c>
      <c r="AY25" s="40" t="s">
        <v>38</v>
      </c>
      <c r="AZ25" s="38" t="s">
        <v>38</v>
      </c>
      <c r="BA25" s="39" t="s">
        <v>38</v>
      </c>
      <c r="BB25" s="40" t="s">
        <v>38</v>
      </c>
      <c r="BC25" s="38" t="s">
        <v>38</v>
      </c>
      <c r="BD25" s="39" t="s">
        <v>38</v>
      </c>
      <c r="BE25" s="40" t="s">
        <v>38</v>
      </c>
      <c r="BF25" s="38">
        <v>0</v>
      </c>
      <c r="BG25" s="39">
        <v>0</v>
      </c>
      <c r="BH25" s="40">
        <v>0</v>
      </c>
      <c r="BI25" s="38" t="s">
        <v>38</v>
      </c>
      <c r="BJ25" s="39">
        <v>-493</v>
      </c>
      <c r="BK25" s="40">
        <v>-493</v>
      </c>
      <c r="BL25" s="38" t="s">
        <v>38</v>
      </c>
      <c r="BM25" s="39" t="s">
        <v>38</v>
      </c>
      <c r="BN25" s="40" t="s">
        <v>38</v>
      </c>
      <c r="BO25" s="38" t="s">
        <v>38</v>
      </c>
      <c r="BP25" s="39" t="s">
        <v>38</v>
      </c>
      <c r="BQ25" s="40" t="s">
        <v>38</v>
      </c>
      <c r="BR25" s="38" t="s">
        <v>38</v>
      </c>
      <c r="BS25" s="39" t="s">
        <v>38</v>
      </c>
      <c r="BT25" s="40">
        <v>-22</v>
      </c>
      <c r="BU25" s="38" t="s">
        <v>38</v>
      </c>
      <c r="BV25" s="39" t="s">
        <v>38</v>
      </c>
      <c r="BW25" s="40">
        <v>-35</v>
      </c>
      <c r="BX25" s="38" t="s">
        <v>38</v>
      </c>
      <c r="BY25" s="39" t="s">
        <v>38</v>
      </c>
      <c r="BZ25" s="40" t="s">
        <v>38</v>
      </c>
    </row>
    <row r="26" spans="1:78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8053</v>
      </c>
      <c r="H26" s="39">
        <v>8053</v>
      </c>
      <c r="I26" s="40">
        <v>8066</v>
      </c>
      <c r="J26" s="38">
        <v>28041</v>
      </c>
      <c r="K26" s="39">
        <v>28197</v>
      </c>
      <c r="L26" s="40">
        <v>28196</v>
      </c>
      <c r="M26" s="38">
        <v>210</v>
      </c>
      <c r="N26" s="39">
        <v>210</v>
      </c>
      <c r="O26" s="40">
        <v>211</v>
      </c>
      <c r="P26" s="38">
        <v>170</v>
      </c>
      <c r="Q26" s="39">
        <v>170</v>
      </c>
      <c r="R26" s="40">
        <v>3394</v>
      </c>
      <c r="S26" s="38">
        <v>238</v>
      </c>
      <c r="T26" s="39">
        <v>400</v>
      </c>
      <c r="U26" s="40">
        <v>747</v>
      </c>
      <c r="V26" s="38">
        <v>3227</v>
      </c>
      <c r="W26" s="39">
        <v>3227</v>
      </c>
      <c r="X26" s="40">
        <v>3227</v>
      </c>
      <c r="Y26" s="38">
        <v>1864</v>
      </c>
      <c r="Z26" s="39">
        <v>1888</v>
      </c>
      <c r="AA26" s="40">
        <v>1888</v>
      </c>
      <c r="AB26" s="38">
        <v>316</v>
      </c>
      <c r="AC26" s="39">
        <v>316</v>
      </c>
      <c r="AD26" s="40">
        <v>319</v>
      </c>
      <c r="AE26" s="38">
        <v>1621</v>
      </c>
      <c r="AF26" s="39">
        <v>2034</v>
      </c>
      <c r="AG26" s="40">
        <v>2034</v>
      </c>
      <c r="AH26" s="38">
        <v>552</v>
      </c>
      <c r="AI26" s="39">
        <v>604</v>
      </c>
      <c r="AJ26" s="40">
        <v>604</v>
      </c>
      <c r="AK26" s="38">
        <v>827</v>
      </c>
      <c r="AL26" s="39">
        <v>827</v>
      </c>
      <c r="AM26" s="40">
        <v>827</v>
      </c>
      <c r="AN26" s="38">
        <v>1998</v>
      </c>
      <c r="AO26" s="39">
        <v>1998</v>
      </c>
      <c r="AP26" s="40">
        <v>1998</v>
      </c>
      <c r="AQ26" s="38">
        <v>84</v>
      </c>
      <c r="AR26" s="39">
        <v>84</v>
      </c>
      <c r="AS26" s="40">
        <v>285</v>
      </c>
      <c r="AT26" s="38">
        <v>561</v>
      </c>
      <c r="AU26" s="39">
        <v>579</v>
      </c>
      <c r="AV26" s="40">
        <v>579</v>
      </c>
      <c r="AW26" s="38">
        <v>63</v>
      </c>
      <c r="AX26" s="39">
        <v>63</v>
      </c>
      <c r="AY26" s="40">
        <v>63</v>
      </c>
      <c r="AZ26" s="38" t="s">
        <v>38</v>
      </c>
      <c r="BA26" s="39" t="s">
        <v>38</v>
      </c>
      <c r="BB26" s="40">
        <v>74</v>
      </c>
      <c r="BC26" s="38">
        <v>68</v>
      </c>
      <c r="BD26" s="39">
        <v>68</v>
      </c>
      <c r="BE26" s="40">
        <v>132</v>
      </c>
      <c r="BF26" s="38">
        <v>0</v>
      </c>
      <c r="BG26" s="39">
        <v>0</v>
      </c>
      <c r="BH26" s="40">
        <v>0</v>
      </c>
      <c r="BI26" s="38">
        <v>162</v>
      </c>
      <c r="BJ26" s="39">
        <v>199</v>
      </c>
      <c r="BK26" s="40">
        <v>199</v>
      </c>
      <c r="BL26" s="38">
        <v>46</v>
      </c>
      <c r="BM26" s="39">
        <v>46</v>
      </c>
      <c r="BN26" s="40">
        <v>46</v>
      </c>
      <c r="BO26" s="38">
        <v>1739</v>
      </c>
      <c r="BP26" s="39">
        <v>1739</v>
      </c>
      <c r="BQ26" s="40">
        <v>1740</v>
      </c>
      <c r="BR26" s="38">
        <v>10</v>
      </c>
      <c r="BS26" s="39">
        <v>10</v>
      </c>
      <c r="BT26" s="40">
        <v>16</v>
      </c>
      <c r="BU26" s="38">
        <v>1299</v>
      </c>
      <c r="BV26" s="39">
        <v>1309</v>
      </c>
      <c r="BW26" s="40">
        <v>1309</v>
      </c>
      <c r="BX26" s="38" t="s">
        <v>38</v>
      </c>
      <c r="BY26" s="39" t="s">
        <v>38</v>
      </c>
      <c r="BZ26" s="40" t="s">
        <v>38</v>
      </c>
    </row>
    <row r="27" spans="1:78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356568</v>
      </c>
      <c r="H27" s="39">
        <v>840120</v>
      </c>
      <c r="I27" s="40">
        <v>849882</v>
      </c>
      <c r="J27" s="38">
        <v>193650</v>
      </c>
      <c r="K27" s="39">
        <v>502413</v>
      </c>
      <c r="L27" s="40">
        <v>513604</v>
      </c>
      <c r="M27" s="38">
        <v>83826</v>
      </c>
      <c r="N27" s="39">
        <v>173910</v>
      </c>
      <c r="O27" s="40">
        <v>176018</v>
      </c>
      <c r="P27" s="38">
        <v>25934</v>
      </c>
      <c r="Q27" s="39">
        <v>63698</v>
      </c>
      <c r="R27" s="40">
        <v>67380</v>
      </c>
      <c r="S27" s="38">
        <v>34246</v>
      </c>
      <c r="T27" s="39">
        <v>66447</v>
      </c>
      <c r="U27" s="40">
        <v>68791</v>
      </c>
      <c r="V27" s="38">
        <v>50128</v>
      </c>
      <c r="W27" s="39">
        <v>86083</v>
      </c>
      <c r="X27" s="40">
        <v>87840</v>
      </c>
      <c r="Y27" s="38">
        <v>98187</v>
      </c>
      <c r="Z27" s="39">
        <v>115278</v>
      </c>
      <c r="AA27" s="40">
        <v>116595</v>
      </c>
      <c r="AB27" s="38">
        <v>64738</v>
      </c>
      <c r="AC27" s="39">
        <v>96170</v>
      </c>
      <c r="AD27" s="40">
        <v>96170</v>
      </c>
      <c r="AE27" s="38">
        <v>37709</v>
      </c>
      <c r="AF27" s="39">
        <v>78425</v>
      </c>
      <c r="AG27" s="40">
        <v>78548</v>
      </c>
      <c r="AH27" s="38">
        <v>28426</v>
      </c>
      <c r="AI27" s="39">
        <v>64007</v>
      </c>
      <c r="AJ27" s="40">
        <v>64457</v>
      </c>
      <c r="AK27" s="38">
        <v>12349</v>
      </c>
      <c r="AL27" s="39">
        <v>39707</v>
      </c>
      <c r="AM27" s="40">
        <v>41427</v>
      </c>
      <c r="AN27" s="38">
        <v>48859</v>
      </c>
      <c r="AO27" s="39">
        <v>91178</v>
      </c>
      <c r="AP27" s="40">
        <v>91178</v>
      </c>
      <c r="AQ27" s="38">
        <v>22672</v>
      </c>
      <c r="AR27" s="39">
        <v>51471</v>
      </c>
      <c r="AS27" s="40">
        <v>52276</v>
      </c>
      <c r="AT27" s="38">
        <v>13584</v>
      </c>
      <c r="AU27" s="39">
        <v>27653</v>
      </c>
      <c r="AV27" s="40">
        <v>27882</v>
      </c>
      <c r="AW27" s="38">
        <v>5362</v>
      </c>
      <c r="AX27" s="39">
        <v>11107</v>
      </c>
      <c r="AY27" s="40">
        <v>11359</v>
      </c>
      <c r="AZ27" s="38">
        <v>5833</v>
      </c>
      <c r="BA27" s="39">
        <v>14038</v>
      </c>
      <c r="BB27" s="40">
        <v>14442</v>
      </c>
      <c r="BC27" s="38">
        <v>18945</v>
      </c>
      <c r="BD27" s="39">
        <v>35375</v>
      </c>
      <c r="BE27" s="40">
        <v>35375</v>
      </c>
      <c r="BF27" s="38">
        <v>1612</v>
      </c>
      <c r="BG27" s="39">
        <v>2772</v>
      </c>
      <c r="BH27" s="40">
        <v>2772</v>
      </c>
      <c r="BI27" s="38">
        <v>15396</v>
      </c>
      <c r="BJ27" s="39">
        <v>34837</v>
      </c>
      <c r="BK27" s="40">
        <v>35070</v>
      </c>
      <c r="BL27" s="38">
        <v>13111</v>
      </c>
      <c r="BM27" s="39">
        <v>23485</v>
      </c>
      <c r="BN27" s="40">
        <v>24329</v>
      </c>
      <c r="BO27" s="38">
        <v>2483</v>
      </c>
      <c r="BP27" s="39">
        <v>9107</v>
      </c>
      <c r="BQ27" s="40">
        <v>9376</v>
      </c>
      <c r="BR27" s="38">
        <v>8177</v>
      </c>
      <c r="BS27" s="39">
        <v>12032</v>
      </c>
      <c r="BT27" s="40">
        <v>12214</v>
      </c>
      <c r="BU27" s="38">
        <v>43378</v>
      </c>
      <c r="BV27" s="39">
        <v>59435</v>
      </c>
      <c r="BW27" s="40">
        <v>59794</v>
      </c>
      <c r="BX27" s="38">
        <v>24216</v>
      </c>
      <c r="BY27" s="39">
        <v>31292</v>
      </c>
      <c r="BZ27" s="40">
        <v>32209</v>
      </c>
    </row>
    <row r="28" spans="1:78" s="41" customFormat="1" ht="15" x14ac:dyDescent="0.35">
      <c r="A28" s="35"/>
      <c r="B28" s="36"/>
      <c r="C28" s="36"/>
      <c r="D28" s="36"/>
      <c r="E28" s="36" t="s">
        <v>36</v>
      </c>
      <c r="F28" s="37"/>
      <c r="G28" s="38">
        <v>101172</v>
      </c>
      <c r="H28" s="39">
        <v>124436</v>
      </c>
      <c r="I28" s="40">
        <v>125542</v>
      </c>
      <c r="J28" s="38">
        <v>105979</v>
      </c>
      <c r="K28" s="39">
        <v>115015</v>
      </c>
      <c r="L28" s="40">
        <v>117820</v>
      </c>
      <c r="M28" s="38">
        <v>15712</v>
      </c>
      <c r="N28" s="39">
        <v>19107</v>
      </c>
      <c r="O28" s="40">
        <v>19389</v>
      </c>
      <c r="P28" s="38">
        <v>7952</v>
      </c>
      <c r="Q28" s="39">
        <v>9007</v>
      </c>
      <c r="R28" s="40">
        <v>9278</v>
      </c>
      <c r="S28" s="38">
        <v>5094</v>
      </c>
      <c r="T28" s="39">
        <v>6065</v>
      </c>
      <c r="U28" s="40">
        <v>6509</v>
      </c>
      <c r="V28" s="38">
        <v>9816</v>
      </c>
      <c r="W28" s="39">
        <v>11902</v>
      </c>
      <c r="X28" s="40">
        <v>12104</v>
      </c>
      <c r="Y28" s="38">
        <v>1565</v>
      </c>
      <c r="Z28" s="39">
        <v>2504</v>
      </c>
      <c r="AA28" s="40">
        <v>2655</v>
      </c>
      <c r="AB28" s="38">
        <v>46441</v>
      </c>
      <c r="AC28" s="39">
        <v>47636</v>
      </c>
      <c r="AD28" s="40">
        <v>47636</v>
      </c>
      <c r="AE28" s="38">
        <v>21164</v>
      </c>
      <c r="AF28" s="39">
        <v>22053</v>
      </c>
      <c r="AG28" s="40">
        <v>22056</v>
      </c>
      <c r="AH28" s="38">
        <v>1074</v>
      </c>
      <c r="AI28" s="39">
        <v>3176</v>
      </c>
      <c r="AJ28" s="40">
        <v>3228</v>
      </c>
      <c r="AK28" s="38">
        <v>903</v>
      </c>
      <c r="AL28" s="39">
        <v>2942</v>
      </c>
      <c r="AM28" s="40">
        <v>3139</v>
      </c>
      <c r="AN28" s="38">
        <v>3554</v>
      </c>
      <c r="AO28" s="39">
        <v>4689</v>
      </c>
      <c r="AP28" s="40">
        <v>4689</v>
      </c>
      <c r="AQ28" s="38">
        <v>13257</v>
      </c>
      <c r="AR28" s="39">
        <v>14750</v>
      </c>
      <c r="AS28" s="40">
        <v>14903</v>
      </c>
      <c r="AT28" s="38">
        <v>2538</v>
      </c>
      <c r="AU28" s="39">
        <v>3357</v>
      </c>
      <c r="AV28" s="40">
        <v>3379</v>
      </c>
      <c r="AW28" s="38">
        <v>1512</v>
      </c>
      <c r="AX28" s="39">
        <v>1634</v>
      </c>
      <c r="AY28" s="40">
        <v>1676</v>
      </c>
      <c r="AZ28" s="38">
        <v>3634</v>
      </c>
      <c r="BA28" s="39">
        <v>3643</v>
      </c>
      <c r="BB28" s="40">
        <v>3709</v>
      </c>
      <c r="BC28" s="38">
        <v>3102</v>
      </c>
      <c r="BD28" s="39">
        <v>3491</v>
      </c>
      <c r="BE28" s="40">
        <v>3491</v>
      </c>
      <c r="BF28" s="38">
        <v>349</v>
      </c>
      <c r="BG28" s="39">
        <v>352</v>
      </c>
      <c r="BH28" s="40">
        <v>352</v>
      </c>
      <c r="BI28" s="38">
        <v>906</v>
      </c>
      <c r="BJ28" s="39">
        <v>1068</v>
      </c>
      <c r="BK28" s="40">
        <v>1099</v>
      </c>
      <c r="BL28" s="38">
        <v>984</v>
      </c>
      <c r="BM28" s="39">
        <v>1245</v>
      </c>
      <c r="BN28" s="40">
        <v>1341</v>
      </c>
      <c r="BO28" s="38">
        <v>51</v>
      </c>
      <c r="BP28" s="39">
        <v>115</v>
      </c>
      <c r="BQ28" s="40">
        <v>146</v>
      </c>
      <c r="BR28" s="38">
        <v>458</v>
      </c>
      <c r="BS28" s="39">
        <v>477</v>
      </c>
      <c r="BT28" s="40">
        <v>498</v>
      </c>
      <c r="BU28" s="38">
        <v>245</v>
      </c>
      <c r="BV28" s="39">
        <v>287</v>
      </c>
      <c r="BW28" s="40">
        <v>330</v>
      </c>
      <c r="BX28" s="38">
        <v>107</v>
      </c>
      <c r="BY28" s="39">
        <v>179</v>
      </c>
      <c r="BZ28" s="40">
        <v>284</v>
      </c>
    </row>
    <row r="29" spans="1:78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10331</v>
      </c>
      <c r="H29" s="39">
        <v>32015</v>
      </c>
      <c r="I29" s="40">
        <v>33904</v>
      </c>
      <c r="J29" s="38">
        <v>7983</v>
      </c>
      <c r="K29" s="39">
        <v>25262</v>
      </c>
      <c r="L29" s="40">
        <v>26719</v>
      </c>
      <c r="M29" s="38">
        <v>2044</v>
      </c>
      <c r="N29" s="39">
        <v>4011</v>
      </c>
      <c r="O29" s="40">
        <v>4412</v>
      </c>
      <c r="P29" s="38">
        <v>733</v>
      </c>
      <c r="Q29" s="39">
        <v>3581</v>
      </c>
      <c r="R29" s="40">
        <v>4243</v>
      </c>
      <c r="S29" s="38">
        <v>556</v>
      </c>
      <c r="T29" s="39">
        <v>3419</v>
      </c>
      <c r="U29" s="40">
        <v>3833</v>
      </c>
      <c r="V29" s="38">
        <v>4571</v>
      </c>
      <c r="W29" s="39">
        <v>9755</v>
      </c>
      <c r="X29" s="40">
        <v>10096</v>
      </c>
      <c r="Y29" s="38">
        <v>1476</v>
      </c>
      <c r="Z29" s="39">
        <v>3724</v>
      </c>
      <c r="AA29" s="40">
        <v>3979</v>
      </c>
      <c r="AB29" s="38">
        <v>992</v>
      </c>
      <c r="AC29" s="39">
        <v>4437</v>
      </c>
      <c r="AD29" s="40">
        <v>4437</v>
      </c>
      <c r="AE29" s="38">
        <v>24</v>
      </c>
      <c r="AF29" s="39">
        <v>4969</v>
      </c>
      <c r="AG29" s="40">
        <v>5000</v>
      </c>
      <c r="AH29" s="38">
        <v>22</v>
      </c>
      <c r="AI29" s="39">
        <v>1343</v>
      </c>
      <c r="AJ29" s="40">
        <v>1430</v>
      </c>
      <c r="AK29" s="38">
        <v>90</v>
      </c>
      <c r="AL29" s="39">
        <v>1761</v>
      </c>
      <c r="AM29" s="40">
        <v>2095</v>
      </c>
      <c r="AN29" s="38">
        <v>195</v>
      </c>
      <c r="AO29" s="39">
        <v>3567</v>
      </c>
      <c r="AP29" s="40">
        <v>3567</v>
      </c>
      <c r="AQ29" s="38">
        <v>3007</v>
      </c>
      <c r="AR29" s="39">
        <v>7405</v>
      </c>
      <c r="AS29" s="40">
        <v>7547</v>
      </c>
      <c r="AT29" s="38">
        <v>741</v>
      </c>
      <c r="AU29" s="39">
        <v>2023</v>
      </c>
      <c r="AV29" s="40">
        <v>2064</v>
      </c>
      <c r="AW29" s="38">
        <v>203</v>
      </c>
      <c r="AX29" s="39">
        <v>346</v>
      </c>
      <c r="AY29" s="40">
        <v>372</v>
      </c>
      <c r="AZ29" s="38">
        <v>80</v>
      </c>
      <c r="BA29" s="39">
        <v>116</v>
      </c>
      <c r="BB29" s="40">
        <v>178</v>
      </c>
      <c r="BC29" s="38">
        <v>264</v>
      </c>
      <c r="BD29" s="39">
        <v>1853</v>
      </c>
      <c r="BE29" s="40">
        <v>1853</v>
      </c>
      <c r="BF29" s="38">
        <v>84</v>
      </c>
      <c r="BG29" s="39">
        <v>123</v>
      </c>
      <c r="BH29" s="40">
        <v>123</v>
      </c>
      <c r="BI29" s="38">
        <v>1492</v>
      </c>
      <c r="BJ29" s="39">
        <v>2096</v>
      </c>
      <c r="BK29" s="40">
        <v>2140</v>
      </c>
      <c r="BL29" s="38">
        <v>506</v>
      </c>
      <c r="BM29" s="39">
        <v>1144</v>
      </c>
      <c r="BN29" s="40">
        <v>1308</v>
      </c>
      <c r="BO29" s="38">
        <v>931</v>
      </c>
      <c r="BP29" s="39">
        <v>1086</v>
      </c>
      <c r="BQ29" s="40">
        <v>1139</v>
      </c>
      <c r="BR29" s="38">
        <v>611</v>
      </c>
      <c r="BS29" s="39">
        <v>927</v>
      </c>
      <c r="BT29" s="40">
        <v>962</v>
      </c>
      <c r="BU29" s="38">
        <v>1500</v>
      </c>
      <c r="BV29" s="39">
        <v>2018</v>
      </c>
      <c r="BW29" s="40">
        <v>2087</v>
      </c>
      <c r="BX29" s="38">
        <v>100</v>
      </c>
      <c r="BY29" s="39">
        <v>1174</v>
      </c>
      <c r="BZ29" s="40">
        <v>1352</v>
      </c>
    </row>
    <row r="30" spans="1:78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-4684</v>
      </c>
      <c r="H30" s="39">
        <v>-12733</v>
      </c>
      <c r="I30" s="40">
        <v>-14046</v>
      </c>
      <c r="J30" s="38">
        <v>-4737</v>
      </c>
      <c r="K30" s="39">
        <v>-17005</v>
      </c>
      <c r="L30" s="40">
        <v>-17791</v>
      </c>
      <c r="M30" s="38">
        <v>-1292</v>
      </c>
      <c r="N30" s="39">
        <v>-2068</v>
      </c>
      <c r="O30" s="40">
        <v>-2349</v>
      </c>
      <c r="P30" s="38">
        <v>-603</v>
      </c>
      <c r="Q30" s="39">
        <v>-1831</v>
      </c>
      <c r="R30" s="40">
        <v>-2156</v>
      </c>
      <c r="S30" s="38">
        <v>-420</v>
      </c>
      <c r="T30" s="39">
        <v>-2272</v>
      </c>
      <c r="U30" s="40">
        <v>-2524</v>
      </c>
      <c r="V30" s="38">
        <v>-2311</v>
      </c>
      <c r="W30" s="39">
        <v>-5563</v>
      </c>
      <c r="X30" s="40">
        <v>-5803</v>
      </c>
      <c r="Y30" s="38">
        <v>-1149</v>
      </c>
      <c r="Z30" s="39">
        <v>-2394</v>
      </c>
      <c r="AA30" s="40">
        <v>-2573</v>
      </c>
      <c r="AB30" s="38">
        <v>-705</v>
      </c>
      <c r="AC30" s="39">
        <v>-2253</v>
      </c>
      <c r="AD30" s="40">
        <v>-2253</v>
      </c>
      <c r="AE30" s="38">
        <v>-19</v>
      </c>
      <c r="AF30" s="39">
        <v>-3251</v>
      </c>
      <c r="AG30" s="40">
        <v>-3266</v>
      </c>
      <c r="AH30" s="38">
        <v>-5</v>
      </c>
      <c r="AI30" s="39">
        <v>-367</v>
      </c>
      <c r="AJ30" s="40">
        <v>-428</v>
      </c>
      <c r="AK30" s="38">
        <v>-16</v>
      </c>
      <c r="AL30" s="39">
        <v>-382</v>
      </c>
      <c r="AM30" s="40">
        <v>-616</v>
      </c>
      <c r="AN30" s="38">
        <v>-174</v>
      </c>
      <c r="AO30" s="39">
        <v>-1917</v>
      </c>
      <c r="AP30" s="40">
        <v>-1917</v>
      </c>
      <c r="AQ30" s="38">
        <v>-2405</v>
      </c>
      <c r="AR30" s="39">
        <v>-4575</v>
      </c>
      <c r="AS30" s="40">
        <v>-4662</v>
      </c>
      <c r="AT30" s="38">
        <v>-452</v>
      </c>
      <c r="AU30" s="39">
        <v>-1200</v>
      </c>
      <c r="AV30" s="40">
        <v>-1226</v>
      </c>
      <c r="AW30" s="38">
        <v>-133</v>
      </c>
      <c r="AX30" s="39">
        <v>-194</v>
      </c>
      <c r="AY30" s="40">
        <v>-207</v>
      </c>
      <c r="AZ30" s="38">
        <v>-73</v>
      </c>
      <c r="BA30" s="39">
        <v>-94</v>
      </c>
      <c r="BB30" s="40">
        <v>-132</v>
      </c>
      <c r="BC30" s="38">
        <v>-201</v>
      </c>
      <c r="BD30" s="39">
        <v>-434</v>
      </c>
      <c r="BE30" s="40">
        <v>-434</v>
      </c>
      <c r="BF30" s="38">
        <v>-80</v>
      </c>
      <c r="BG30" s="39">
        <v>-109</v>
      </c>
      <c r="BH30" s="40">
        <v>-109</v>
      </c>
      <c r="BI30" s="38">
        <v>-1238</v>
      </c>
      <c r="BJ30" s="39">
        <v>-1476</v>
      </c>
      <c r="BK30" s="40">
        <v>-1507</v>
      </c>
      <c r="BL30" s="38">
        <v>-381</v>
      </c>
      <c r="BM30" s="39">
        <v>-657</v>
      </c>
      <c r="BN30" s="40">
        <v>-773</v>
      </c>
      <c r="BO30" s="38">
        <v>-747</v>
      </c>
      <c r="BP30" s="39">
        <v>-820</v>
      </c>
      <c r="BQ30" s="40">
        <v>-856</v>
      </c>
      <c r="BR30" s="38">
        <v>-493</v>
      </c>
      <c r="BS30" s="39">
        <v>-716</v>
      </c>
      <c r="BT30" s="40">
        <v>-741</v>
      </c>
      <c r="BU30" s="38">
        <v>-1074</v>
      </c>
      <c r="BV30" s="39">
        <v>-1303</v>
      </c>
      <c r="BW30" s="40">
        <v>-1352</v>
      </c>
      <c r="BX30" s="38">
        <v>-90</v>
      </c>
      <c r="BY30" s="39">
        <v>-472</v>
      </c>
      <c r="BZ30" s="40">
        <v>-597</v>
      </c>
    </row>
    <row r="31" spans="1:78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667155</v>
      </c>
      <c r="H31" s="39">
        <v>1333412</v>
      </c>
      <c r="I31" s="40">
        <v>1347332</v>
      </c>
      <c r="J31" s="38">
        <v>535672</v>
      </c>
      <c r="K31" s="39">
        <v>1072404</v>
      </c>
      <c r="L31" s="40">
        <v>1085074</v>
      </c>
      <c r="M31" s="38">
        <v>177499</v>
      </c>
      <c r="N31" s="39">
        <v>297840</v>
      </c>
      <c r="O31" s="40">
        <v>300774</v>
      </c>
      <c r="P31" s="38">
        <v>63842</v>
      </c>
      <c r="Q31" s="39">
        <v>121338</v>
      </c>
      <c r="R31" s="40">
        <v>126946</v>
      </c>
      <c r="S31" s="38">
        <v>108400</v>
      </c>
      <c r="T31" s="39">
        <v>167481</v>
      </c>
      <c r="U31" s="40">
        <v>170748</v>
      </c>
      <c r="V31" s="38">
        <v>150655</v>
      </c>
      <c r="W31" s="39">
        <v>208102</v>
      </c>
      <c r="X31" s="40">
        <v>210602</v>
      </c>
      <c r="Y31" s="38">
        <v>271540</v>
      </c>
      <c r="Z31" s="39">
        <v>304161</v>
      </c>
      <c r="AA31" s="40">
        <v>306035</v>
      </c>
      <c r="AB31" s="38">
        <v>106597</v>
      </c>
      <c r="AC31" s="39">
        <v>156966</v>
      </c>
      <c r="AD31" s="40">
        <v>156966</v>
      </c>
      <c r="AE31" s="38">
        <v>49437</v>
      </c>
      <c r="AF31" s="39">
        <v>121965</v>
      </c>
      <c r="AG31" s="40">
        <v>122306</v>
      </c>
      <c r="AH31" s="38">
        <v>77038</v>
      </c>
      <c r="AI31" s="39">
        <v>119089</v>
      </c>
      <c r="AJ31" s="40">
        <v>119730</v>
      </c>
      <c r="AK31" s="38">
        <v>31175</v>
      </c>
      <c r="AL31" s="39">
        <v>64221</v>
      </c>
      <c r="AM31" s="40">
        <v>66668</v>
      </c>
      <c r="AN31" s="38">
        <v>177946</v>
      </c>
      <c r="AO31" s="39">
        <v>251473</v>
      </c>
      <c r="AP31" s="40">
        <v>251473</v>
      </c>
      <c r="AQ31" s="38">
        <v>41606</v>
      </c>
      <c r="AR31" s="39">
        <v>82442</v>
      </c>
      <c r="AS31" s="40">
        <v>83564</v>
      </c>
      <c r="AT31" s="38">
        <v>38064</v>
      </c>
      <c r="AU31" s="39">
        <v>65776</v>
      </c>
      <c r="AV31" s="40">
        <v>66196</v>
      </c>
      <c r="AW31" s="38">
        <v>19460</v>
      </c>
      <c r="AX31" s="39">
        <v>31818</v>
      </c>
      <c r="AY31" s="40">
        <v>32086</v>
      </c>
      <c r="AZ31" s="38">
        <v>6144</v>
      </c>
      <c r="BA31" s="39">
        <v>17005</v>
      </c>
      <c r="BB31" s="40">
        <v>17492</v>
      </c>
      <c r="BC31" s="38">
        <v>43985</v>
      </c>
      <c r="BD31" s="39">
        <v>62833</v>
      </c>
      <c r="BE31" s="40">
        <v>62833</v>
      </c>
      <c r="BF31" s="38">
        <v>3003</v>
      </c>
      <c r="BG31" s="39">
        <v>4987</v>
      </c>
      <c r="BH31" s="40">
        <v>4987</v>
      </c>
      <c r="BI31" s="38">
        <v>38320</v>
      </c>
      <c r="BJ31" s="39">
        <v>62793</v>
      </c>
      <c r="BK31" s="40">
        <v>63119</v>
      </c>
      <c r="BL31" s="38">
        <v>34129</v>
      </c>
      <c r="BM31" s="39">
        <v>48461</v>
      </c>
      <c r="BN31" s="40">
        <v>49663</v>
      </c>
      <c r="BO31" s="38">
        <v>14046</v>
      </c>
      <c r="BP31" s="39">
        <v>23249</v>
      </c>
      <c r="BQ31" s="40">
        <v>23632</v>
      </c>
      <c r="BR31" s="38">
        <v>23160</v>
      </c>
      <c r="BS31" s="39">
        <v>31539</v>
      </c>
      <c r="BT31" s="40">
        <v>31797</v>
      </c>
      <c r="BU31" s="38">
        <v>91674</v>
      </c>
      <c r="BV31" s="39">
        <v>115877</v>
      </c>
      <c r="BW31" s="40">
        <v>116386</v>
      </c>
      <c r="BX31" s="38">
        <v>83662</v>
      </c>
      <c r="BY31" s="39">
        <v>98190</v>
      </c>
      <c r="BZ31" s="40">
        <v>99495</v>
      </c>
    </row>
    <row r="32" spans="1:78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-450416</v>
      </c>
      <c r="H32" s="39">
        <v>-703446</v>
      </c>
      <c r="I32" s="40">
        <v>-710110</v>
      </c>
      <c r="J32" s="38">
        <v>-459271</v>
      </c>
      <c r="K32" s="39">
        <v>-702384</v>
      </c>
      <c r="L32" s="40">
        <v>-709493</v>
      </c>
      <c r="M32" s="38">
        <v>-110944</v>
      </c>
      <c r="N32" s="39">
        <v>-148044</v>
      </c>
      <c r="O32" s="40">
        <v>-149429</v>
      </c>
      <c r="P32" s="38">
        <v>-46000</v>
      </c>
      <c r="Q32" s="39">
        <v>-68529</v>
      </c>
      <c r="R32" s="40">
        <v>-72160</v>
      </c>
      <c r="S32" s="38">
        <v>-79885</v>
      </c>
      <c r="T32" s="39">
        <v>-109051</v>
      </c>
      <c r="U32" s="40">
        <v>-110932</v>
      </c>
      <c r="V32" s="38">
        <v>-112772</v>
      </c>
      <c r="W32" s="39">
        <v>-140988</v>
      </c>
      <c r="X32" s="40">
        <v>-142169</v>
      </c>
      <c r="Y32" s="38">
        <v>-175678</v>
      </c>
      <c r="Z32" s="39">
        <v>-193666</v>
      </c>
      <c r="AA32" s="40">
        <v>-194551</v>
      </c>
      <c r="AB32" s="38">
        <v>-90674</v>
      </c>
      <c r="AC32" s="39">
        <v>-112749</v>
      </c>
      <c r="AD32" s="40">
        <v>-112749</v>
      </c>
      <c r="AE32" s="38">
        <v>-33107</v>
      </c>
      <c r="AF32" s="39">
        <v>-69390</v>
      </c>
      <c r="AG32" s="40">
        <v>-69629</v>
      </c>
      <c r="AH32" s="38">
        <v>-50198</v>
      </c>
      <c r="AI32" s="39">
        <v>-60432</v>
      </c>
      <c r="AJ32" s="40">
        <v>-60734</v>
      </c>
      <c r="AK32" s="38">
        <v>-19976</v>
      </c>
      <c r="AL32" s="39">
        <v>-29057</v>
      </c>
      <c r="AM32" s="40">
        <v>-30213</v>
      </c>
      <c r="AN32" s="38">
        <v>-133198</v>
      </c>
      <c r="AO32" s="39">
        <v>-167192</v>
      </c>
      <c r="AP32" s="40">
        <v>-167192</v>
      </c>
      <c r="AQ32" s="38">
        <v>-32809</v>
      </c>
      <c r="AR32" s="39">
        <v>-48674</v>
      </c>
      <c r="AS32" s="40">
        <v>-49320</v>
      </c>
      <c r="AT32" s="38">
        <v>-27370</v>
      </c>
      <c r="AU32" s="39">
        <v>-42375</v>
      </c>
      <c r="AV32" s="40">
        <v>-42615</v>
      </c>
      <c r="AW32" s="38">
        <v>-15767</v>
      </c>
      <c r="AX32" s="39">
        <v>-22646</v>
      </c>
      <c r="AY32" s="40">
        <v>-22770</v>
      </c>
      <c r="AZ32" s="38">
        <v>-4050</v>
      </c>
      <c r="BA32" s="39">
        <v>-6867</v>
      </c>
      <c r="BB32" s="40">
        <v>-7148</v>
      </c>
      <c r="BC32" s="38">
        <v>-28636</v>
      </c>
      <c r="BD32" s="39">
        <v>-33012</v>
      </c>
      <c r="BE32" s="40">
        <v>-33012</v>
      </c>
      <c r="BF32" s="38">
        <v>-1744</v>
      </c>
      <c r="BG32" s="39">
        <v>-2581</v>
      </c>
      <c r="BH32" s="40">
        <v>-2581</v>
      </c>
      <c r="BI32" s="38">
        <v>-24122</v>
      </c>
      <c r="BJ32" s="39">
        <v>-30493</v>
      </c>
      <c r="BK32" s="40">
        <v>-30647</v>
      </c>
      <c r="BL32" s="38">
        <v>-22199</v>
      </c>
      <c r="BM32" s="39">
        <v>-27110</v>
      </c>
      <c r="BN32" s="40">
        <v>-27678</v>
      </c>
      <c r="BO32" s="38">
        <v>-11908</v>
      </c>
      <c r="BP32" s="39">
        <v>-14659</v>
      </c>
      <c r="BQ32" s="40">
        <v>-14840</v>
      </c>
      <c r="BR32" s="38">
        <v>-15661</v>
      </c>
      <c r="BS32" s="39">
        <v>-20295</v>
      </c>
      <c r="BT32" s="40">
        <v>-20418</v>
      </c>
      <c r="BU32" s="38">
        <v>-49120</v>
      </c>
      <c r="BV32" s="39">
        <v>-57666</v>
      </c>
      <c r="BW32" s="40">
        <v>-57907</v>
      </c>
      <c r="BX32" s="38">
        <v>-59564</v>
      </c>
      <c r="BY32" s="39">
        <v>-68159</v>
      </c>
      <c r="BZ32" s="40">
        <v>-68775</v>
      </c>
    </row>
    <row r="33" spans="1:78" s="41" customFormat="1" ht="15" x14ac:dyDescent="0.35">
      <c r="A33" s="35"/>
      <c r="B33" s="36"/>
      <c r="C33" s="36"/>
      <c r="D33" s="36"/>
      <c r="E33" s="36" t="s">
        <v>53</v>
      </c>
      <c r="F33" s="37"/>
      <c r="G33" s="38">
        <v>1</v>
      </c>
      <c r="H33" s="39">
        <v>36241</v>
      </c>
      <c r="I33" s="40">
        <v>36245</v>
      </c>
      <c r="J33" s="38" t="s">
        <v>38</v>
      </c>
      <c r="K33" s="39" t="s">
        <v>38</v>
      </c>
      <c r="L33" s="40" t="s">
        <v>38</v>
      </c>
      <c r="M33" s="38" t="s">
        <v>38</v>
      </c>
      <c r="N33" s="39" t="s">
        <v>38</v>
      </c>
      <c r="O33" s="40" t="s">
        <v>38</v>
      </c>
      <c r="P33" s="38" t="s">
        <v>38</v>
      </c>
      <c r="Q33" s="39" t="s">
        <v>38</v>
      </c>
      <c r="R33" s="40">
        <v>48</v>
      </c>
      <c r="S33" s="38" t="s">
        <v>38</v>
      </c>
      <c r="T33" s="39" t="s">
        <v>38</v>
      </c>
      <c r="U33" s="40" t="s">
        <v>38</v>
      </c>
      <c r="V33" s="38" t="s">
        <v>38</v>
      </c>
      <c r="W33" s="39" t="s">
        <v>38</v>
      </c>
      <c r="X33" s="40" t="s">
        <v>38</v>
      </c>
      <c r="Y33" s="38" t="s">
        <v>38</v>
      </c>
      <c r="Z33" s="39" t="s">
        <v>38</v>
      </c>
      <c r="AA33" s="40" t="s">
        <v>38</v>
      </c>
      <c r="AB33" s="38">
        <v>8698</v>
      </c>
      <c r="AC33" s="39">
        <v>8698</v>
      </c>
      <c r="AD33" s="40">
        <v>8698</v>
      </c>
      <c r="AE33" s="38" t="s">
        <v>38</v>
      </c>
      <c r="AF33" s="39" t="s">
        <v>38</v>
      </c>
      <c r="AG33" s="40" t="s">
        <v>38</v>
      </c>
      <c r="AH33" s="38" t="s">
        <v>38</v>
      </c>
      <c r="AI33" s="39" t="s">
        <v>38</v>
      </c>
      <c r="AJ33" s="40" t="s">
        <v>38</v>
      </c>
      <c r="AK33" s="38" t="s">
        <v>38</v>
      </c>
      <c r="AL33" s="39" t="s">
        <v>38</v>
      </c>
      <c r="AM33" s="40" t="s">
        <v>38</v>
      </c>
      <c r="AN33" s="38" t="s">
        <v>38</v>
      </c>
      <c r="AO33" s="39" t="s">
        <v>38</v>
      </c>
      <c r="AP33" s="40" t="s">
        <v>38</v>
      </c>
      <c r="AQ33" s="38" t="s">
        <v>38</v>
      </c>
      <c r="AR33" s="39" t="s">
        <v>38</v>
      </c>
      <c r="AS33" s="40" t="s">
        <v>38</v>
      </c>
      <c r="AT33" s="38" t="s">
        <v>38</v>
      </c>
      <c r="AU33" s="39" t="s">
        <v>38</v>
      </c>
      <c r="AV33" s="40" t="s">
        <v>38</v>
      </c>
      <c r="AW33" s="38" t="s">
        <v>38</v>
      </c>
      <c r="AX33" s="39" t="s">
        <v>38</v>
      </c>
      <c r="AY33" s="40" t="s">
        <v>38</v>
      </c>
      <c r="AZ33" s="38" t="s">
        <v>38</v>
      </c>
      <c r="BA33" s="39">
        <v>259</v>
      </c>
      <c r="BB33" s="40">
        <v>627</v>
      </c>
      <c r="BC33" s="38" t="s">
        <v>38</v>
      </c>
      <c r="BD33" s="39" t="s">
        <v>38</v>
      </c>
      <c r="BE33" s="40" t="s">
        <v>38</v>
      </c>
      <c r="BF33" s="38">
        <v>0</v>
      </c>
      <c r="BG33" s="39">
        <v>0</v>
      </c>
      <c r="BH33" s="40">
        <v>0</v>
      </c>
      <c r="BI33" s="38" t="s">
        <v>38</v>
      </c>
      <c r="BJ33" s="39" t="s">
        <v>38</v>
      </c>
      <c r="BK33" s="40" t="s">
        <v>38</v>
      </c>
      <c r="BL33" s="38">
        <v>181</v>
      </c>
      <c r="BM33" s="39">
        <v>181</v>
      </c>
      <c r="BN33" s="40">
        <v>181</v>
      </c>
      <c r="BO33" s="38" t="s">
        <v>38</v>
      </c>
      <c r="BP33" s="39" t="s">
        <v>38</v>
      </c>
      <c r="BQ33" s="40" t="s">
        <v>38</v>
      </c>
      <c r="BR33" s="38" t="s">
        <v>38</v>
      </c>
      <c r="BS33" s="39" t="s">
        <v>38</v>
      </c>
      <c r="BT33" s="40" t="s">
        <v>38</v>
      </c>
      <c r="BU33" s="38" t="s">
        <v>38</v>
      </c>
      <c r="BV33" s="39" t="s">
        <v>38</v>
      </c>
      <c r="BW33" s="40" t="s">
        <v>38</v>
      </c>
      <c r="BX33" s="38" t="s">
        <v>38</v>
      </c>
      <c r="BY33" s="39" t="s">
        <v>38</v>
      </c>
      <c r="BZ33" s="40" t="s">
        <v>38</v>
      </c>
    </row>
    <row r="34" spans="1:78" s="41" customFormat="1" ht="15" x14ac:dyDescent="0.35">
      <c r="A34" s="35"/>
      <c r="B34" s="36"/>
      <c r="C34" s="36"/>
      <c r="D34" s="36"/>
      <c r="E34" s="46" t="s">
        <v>50</v>
      </c>
      <c r="F34" s="37"/>
      <c r="G34" s="38">
        <v>0</v>
      </c>
      <c r="H34" s="39">
        <v>-18119</v>
      </c>
      <c r="I34" s="40">
        <v>-18119</v>
      </c>
      <c r="J34" s="38" t="s">
        <v>38</v>
      </c>
      <c r="K34" s="39" t="s">
        <v>38</v>
      </c>
      <c r="L34" s="40" t="s">
        <v>38</v>
      </c>
      <c r="M34" s="38" t="s">
        <v>38</v>
      </c>
      <c r="N34" s="39" t="s">
        <v>38</v>
      </c>
      <c r="O34" s="40" t="s">
        <v>38</v>
      </c>
      <c r="P34" s="38" t="s">
        <v>38</v>
      </c>
      <c r="Q34" s="39" t="s">
        <v>38</v>
      </c>
      <c r="R34" s="40" t="s">
        <v>38</v>
      </c>
      <c r="S34" s="38" t="s">
        <v>38</v>
      </c>
      <c r="T34" s="39" t="s">
        <v>38</v>
      </c>
      <c r="U34" s="40" t="s">
        <v>38</v>
      </c>
      <c r="V34" s="38" t="s">
        <v>38</v>
      </c>
      <c r="W34" s="39" t="s">
        <v>38</v>
      </c>
      <c r="X34" s="40" t="s">
        <v>38</v>
      </c>
      <c r="Y34" s="38" t="s">
        <v>38</v>
      </c>
      <c r="Z34" s="39" t="s">
        <v>38</v>
      </c>
      <c r="AA34" s="40" t="s">
        <v>38</v>
      </c>
      <c r="AB34" s="38">
        <v>-7135</v>
      </c>
      <c r="AC34" s="39">
        <v>-7135</v>
      </c>
      <c r="AD34" s="40">
        <v>-7135</v>
      </c>
      <c r="AE34" s="38" t="s">
        <v>38</v>
      </c>
      <c r="AF34" s="39" t="s">
        <v>38</v>
      </c>
      <c r="AG34" s="40" t="s">
        <v>38</v>
      </c>
      <c r="AH34" s="38" t="s">
        <v>38</v>
      </c>
      <c r="AI34" s="39" t="s">
        <v>38</v>
      </c>
      <c r="AJ34" s="40" t="s">
        <v>38</v>
      </c>
      <c r="AK34" s="38" t="s">
        <v>38</v>
      </c>
      <c r="AL34" s="39" t="s">
        <v>38</v>
      </c>
      <c r="AM34" s="40" t="s">
        <v>38</v>
      </c>
      <c r="AN34" s="38" t="s">
        <v>38</v>
      </c>
      <c r="AO34" s="39" t="s">
        <v>38</v>
      </c>
      <c r="AP34" s="40" t="s">
        <v>38</v>
      </c>
      <c r="AQ34" s="38" t="s">
        <v>38</v>
      </c>
      <c r="AR34" s="39" t="s">
        <v>38</v>
      </c>
      <c r="AS34" s="40" t="s">
        <v>38</v>
      </c>
      <c r="AT34" s="38" t="s">
        <v>38</v>
      </c>
      <c r="AU34" s="39" t="s">
        <v>38</v>
      </c>
      <c r="AV34" s="40" t="s">
        <v>38</v>
      </c>
      <c r="AW34" s="38" t="s">
        <v>38</v>
      </c>
      <c r="AX34" s="39" t="s">
        <v>38</v>
      </c>
      <c r="AY34" s="40" t="s">
        <v>38</v>
      </c>
      <c r="AZ34" s="38" t="s">
        <v>38</v>
      </c>
      <c r="BA34" s="39">
        <v>-139</v>
      </c>
      <c r="BB34" s="40">
        <v>-452</v>
      </c>
      <c r="BC34" s="38" t="s">
        <v>38</v>
      </c>
      <c r="BD34" s="39" t="s">
        <v>38</v>
      </c>
      <c r="BE34" s="40" t="s">
        <v>38</v>
      </c>
      <c r="BF34" s="38">
        <v>0</v>
      </c>
      <c r="BG34" s="39">
        <v>0</v>
      </c>
      <c r="BH34" s="40">
        <v>0</v>
      </c>
      <c r="BI34" s="38" t="s">
        <v>38</v>
      </c>
      <c r="BJ34" s="39" t="s">
        <v>38</v>
      </c>
      <c r="BK34" s="40" t="s">
        <v>38</v>
      </c>
      <c r="BL34" s="38">
        <v>-136</v>
      </c>
      <c r="BM34" s="39">
        <v>-136</v>
      </c>
      <c r="BN34" s="40">
        <v>-136</v>
      </c>
      <c r="BO34" s="38" t="s">
        <v>38</v>
      </c>
      <c r="BP34" s="39" t="s">
        <v>38</v>
      </c>
      <c r="BQ34" s="40" t="s">
        <v>38</v>
      </c>
      <c r="BR34" s="38" t="s">
        <v>38</v>
      </c>
      <c r="BS34" s="39" t="s">
        <v>38</v>
      </c>
      <c r="BT34" s="40" t="s">
        <v>38</v>
      </c>
      <c r="BU34" s="38" t="s">
        <v>38</v>
      </c>
      <c r="BV34" s="39" t="s">
        <v>38</v>
      </c>
      <c r="BW34" s="40" t="s">
        <v>38</v>
      </c>
      <c r="BX34" s="38" t="s">
        <v>38</v>
      </c>
      <c r="BY34" s="39" t="s">
        <v>38</v>
      </c>
      <c r="BZ34" s="40" t="s">
        <v>38</v>
      </c>
    </row>
    <row r="35" spans="1:78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33009</v>
      </c>
      <c r="H35" s="39">
        <v>48314</v>
      </c>
      <c r="I35" s="40">
        <v>49134</v>
      </c>
      <c r="J35" s="38">
        <v>8024</v>
      </c>
      <c r="K35" s="39">
        <v>9121</v>
      </c>
      <c r="L35" s="40">
        <v>11275</v>
      </c>
      <c r="M35" s="38">
        <v>807</v>
      </c>
      <c r="N35" s="39">
        <v>3063</v>
      </c>
      <c r="O35" s="40">
        <v>3221</v>
      </c>
      <c r="P35" s="38">
        <v>10</v>
      </c>
      <c r="Q35" s="39">
        <v>133</v>
      </c>
      <c r="R35" s="40">
        <v>1182</v>
      </c>
      <c r="S35" s="38">
        <v>500</v>
      </c>
      <c r="T35" s="39">
        <v>805</v>
      </c>
      <c r="U35" s="40">
        <v>1158</v>
      </c>
      <c r="V35" s="38">
        <v>169</v>
      </c>
      <c r="W35" s="39">
        <v>2875</v>
      </c>
      <c r="X35" s="40">
        <v>3010</v>
      </c>
      <c r="Y35" s="38">
        <v>432</v>
      </c>
      <c r="Z35" s="39">
        <v>949</v>
      </c>
      <c r="AA35" s="40">
        <v>1050</v>
      </c>
      <c r="AB35" s="38">
        <v>525</v>
      </c>
      <c r="AC35" s="39">
        <v>570</v>
      </c>
      <c r="AD35" s="40">
        <v>570</v>
      </c>
      <c r="AE35" s="38">
        <v>211</v>
      </c>
      <c r="AF35" s="39">
        <v>2079</v>
      </c>
      <c r="AG35" s="40">
        <v>2081</v>
      </c>
      <c r="AH35" s="38">
        <v>494</v>
      </c>
      <c r="AI35" s="39">
        <v>1198</v>
      </c>
      <c r="AJ35" s="40">
        <v>1232</v>
      </c>
      <c r="AK35" s="38">
        <v>173</v>
      </c>
      <c r="AL35" s="39">
        <v>222</v>
      </c>
      <c r="AM35" s="40">
        <v>354</v>
      </c>
      <c r="AN35" s="38">
        <v>536</v>
      </c>
      <c r="AO35" s="39">
        <v>559</v>
      </c>
      <c r="AP35" s="40">
        <v>559</v>
      </c>
      <c r="AQ35" s="38">
        <v>14</v>
      </c>
      <c r="AR35" s="39">
        <v>123</v>
      </c>
      <c r="AS35" s="40">
        <v>244</v>
      </c>
      <c r="AT35" s="38">
        <v>63</v>
      </c>
      <c r="AU35" s="39">
        <v>71</v>
      </c>
      <c r="AV35" s="40">
        <v>85</v>
      </c>
      <c r="AW35" s="38">
        <v>87</v>
      </c>
      <c r="AX35" s="39">
        <v>149</v>
      </c>
      <c r="AY35" s="40">
        <v>202</v>
      </c>
      <c r="AZ35" s="38">
        <v>97</v>
      </c>
      <c r="BA35" s="39">
        <v>116</v>
      </c>
      <c r="BB35" s="40">
        <v>169</v>
      </c>
      <c r="BC35" s="38">
        <v>432</v>
      </c>
      <c r="BD35" s="39">
        <v>644</v>
      </c>
      <c r="BE35" s="40">
        <v>644</v>
      </c>
      <c r="BF35" s="38">
        <v>0</v>
      </c>
      <c r="BG35" s="39">
        <v>0</v>
      </c>
      <c r="BH35" s="40">
        <v>0</v>
      </c>
      <c r="BI35" s="38">
        <v>38</v>
      </c>
      <c r="BJ35" s="39">
        <v>849</v>
      </c>
      <c r="BK35" s="40">
        <v>867</v>
      </c>
      <c r="BL35" s="38">
        <v>26</v>
      </c>
      <c r="BM35" s="39">
        <v>358</v>
      </c>
      <c r="BN35" s="40">
        <v>422</v>
      </c>
      <c r="BO35" s="38">
        <v>110</v>
      </c>
      <c r="BP35" s="39">
        <v>135</v>
      </c>
      <c r="BQ35" s="40">
        <v>156</v>
      </c>
      <c r="BR35" s="38">
        <v>101</v>
      </c>
      <c r="BS35" s="39">
        <v>101</v>
      </c>
      <c r="BT35" s="40">
        <v>115</v>
      </c>
      <c r="BU35" s="38">
        <v>153</v>
      </c>
      <c r="BV35" s="39">
        <v>222</v>
      </c>
      <c r="BW35" s="40">
        <v>250</v>
      </c>
      <c r="BX35" s="38" t="s">
        <v>38</v>
      </c>
      <c r="BY35" s="39">
        <v>380</v>
      </c>
      <c r="BZ35" s="40">
        <v>451</v>
      </c>
    </row>
    <row r="36" spans="1:78" s="41" customFormat="1" ht="15" x14ac:dyDescent="0.35">
      <c r="A36" s="35"/>
      <c r="B36" s="36"/>
      <c r="C36" s="36"/>
      <c r="D36" s="36" t="s">
        <v>54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 t="s">
        <v>38</v>
      </c>
      <c r="AX36" s="39"/>
      <c r="AY36" s="40" t="s">
        <v>38</v>
      </c>
      <c r="AZ36" s="38"/>
      <c r="BA36" s="39"/>
      <c r="BB36" s="40"/>
      <c r="BC36" s="38"/>
      <c r="BD36" s="39"/>
      <c r="BE36" s="40"/>
      <c r="BF36" s="38"/>
      <c r="BG36" s="39"/>
      <c r="BH36" s="40"/>
      <c r="BI36" s="38" t="s">
        <v>38</v>
      </c>
      <c r="BJ36" s="39" t="s">
        <v>38</v>
      </c>
      <c r="BK36" s="40" t="s">
        <v>38</v>
      </c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</row>
    <row r="37" spans="1:78" s="41" customFormat="1" ht="15" x14ac:dyDescent="0.35">
      <c r="A37" s="35"/>
      <c r="B37" s="36"/>
      <c r="C37" s="36"/>
      <c r="D37" s="36" t="s">
        <v>55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 t="s">
        <v>38</v>
      </c>
      <c r="AX37" s="39"/>
      <c r="AY37" s="40" t="s">
        <v>38</v>
      </c>
      <c r="AZ37" s="38"/>
      <c r="BA37" s="39"/>
      <c r="BB37" s="40"/>
      <c r="BC37" s="38"/>
      <c r="BD37" s="39"/>
      <c r="BE37" s="40"/>
      <c r="BF37" s="38"/>
      <c r="BG37" s="39"/>
      <c r="BH37" s="40"/>
      <c r="BI37" s="38" t="s">
        <v>38</v>
      </c>
      <c r="BJ37" s="39" t="s">
        <v>38</v>
      </c>
      <c r="BK37" s="40" t="s">
        <v>38</v>
      </c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</row>
    <row r="38" spans="1:78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47482</v>
      </c>
      <c r="H38" s="39">
        <v>73423</v>
      </c>
      <c r="I38" s="40">
        <v>87403</v>
      </c>
      <c r="J38" s="38">
        <v>56769</v>
      </c>
      <c r="K38" s="39">
        <v>119462</v>
      </c>
      <c r="L38" s="40">
        <v>135481</v>
      </c>
      <c r="M38" s="38">
        <v>3454</v>
      </c>
      <c r="N38" s="39">
        <v>22007</v>
      </c>
      <c r="O38" s="40">
        <v>26003</v>
      </c>
      <c r="P38" s="38">
        <v>2773</v>
      </c>
      <c r="Q38" s="39">
        <v>14731</v>
      </c>
      <c r="R38" s="40">
        <v>18883</v>
      </c>
      <c r="S38" s="38">
        <v>2580</v>
      </c>
      <c r="T38" s="39">
        <v>15640</v>
      </c>
      <c r="U38" s="40">
        <v>21667</v>
      </c>
      <c r="V38" s="38">
        <v>3367</v>
      </c>
      <c r="W38" s="39">
        <v>21018</v>
      </c>
      <c r="X38" s="40">
        <v>28667</v>
      </c>
      <c r="Y38" s="38">
        <v>3042</v>
      </c>
      <c r="Z38" s="39">
        <v>17202</v>
      </c>
      <c r="AA38" s="40">
        <v>19693</v>
      </c>
      <c r="AB38" s="38">
        <v>4281</v>
      </c>
      <c r="AC38" s="39">
        <v>19560</v>
      </c>
      <c r="AD38" s="40">
        <v>20358</v>
      </c>
      <c r="AE38" s="38">
        <v>3156</v>
      </c>
      <c r="AF38" s="39">
        <v>23159</v>
      </c>
      <c r="AG38" s="40">
        <v>23892</v>
      </c>
      <c r="AH38" s="38">
        <v>4758</v>
      </c>
      <c r="AI38" s="39">
        <v>11726</v>
      </c>
      <c r="AJ38" s="40">
        <v>12086</v>
      </c>
      <c r="AK38" s="38">
        <v>2772</v>
      </c>
      <c r="AL38" s="39">
        <v>6895</v>
      </c>
      <c r="AM38" s="40">
        <v>8045</v>
      </c>
      <c r="AN38" s="38">
        <v>4475</v>
      </c>
      <c r="AO38" s="39">
        <v>24662</v>
      </c>
      <c r="AP38" s="40">
        <v>24862</v>
      </c>
      <c r="AQ38" s="38">
        <v>1353</v>
      </c>
      <c r="AR38" s="39">
        <v>8858</v>
      </c>
      <c r="AS38" s="40">
        <v>12208</v>
      </c>
      <c r="AT38" s="38">
        <v>585</v>
      </c>
      <c r="AU38" s="39">
        <v>10406</v>
      </c>
      <c r="AV38" s="40">
        <v>10716</v>
      </c>
      <c r="AW38" s="38">
        <v>508</v>
      </c>
      <c r="AX38" s="39">
        <v>1013</v>
      </c>
      <c r="AY38" s="40">
        <v>1222</v>
      </c>
      <c r="AZ38" s="38">
        <v>770</v>
      </c>
      <c r="BA38" s="39">
        <v>882</v>
      </c>
      <c r="BB38" s="40">
        <v>1806</v>
      </c>
      <c r="BC38" s="38">
        <v>816</v>
      </c>
      <c r="BD38" s="39">
        <v>5641</v>
      </c>
      <c r="BE38" s="40">
        <v>5949</v>
      </c>
      <c r="BF38" s="38">
        <v>658</v>
      </c>
      <c r="BG38" s="39">
        <v>1033</v>
      </c>
      <c r="BH38" s="40">
        <v>1106</v>
      </c>
      <c r="BI38" s="38">
        <v>2050</v>
      </c>
      <c r="BJ38" s="39">
        <v>7168</v>
      </c>
      <c r="BK38" s="40">
        <v>7639</v>
      </c>
      <c r="BL38" s="38">
        <v>576</v>
      </c>
      <c r="BM38" s="39">
        <v>5265</v>
      </c>
      <c r="BN38" s="40">
        <v>6061</v>
      </c>
      <c r="BO38" s="38">
        <v>660</v>
      </c>
      <c r="BP38" s="39">
        <v>1903</v>
      </c>
      <c r="BQ38" s="40">
        <v>2197</v>
      </c>
      <c r="BR38" s="38">
        <v>480</v>
      </c>
      <c r="BS38" s="39">
        <v>480</v>
      </c>
      <c r="BT38" s="40">
        <v>1154</v>
      </c>
      <c r="BU38" s="38">
        <v>1241</v>
      </c>
      <c r="BV38" s="39">
        <v>1757</v>
      </c>
      <c r="BW38" s="40">
        <v>2529</v>
      </c>
      <c r="BX38" s="38">
        <v>1047</v>
      </c>
      <c r="BY38" s="39">
        <v>7388</v>
      </c>
      <c r="BZ38" s="40">
        <v>8005</v>
      </c>
    </row>
    <row r="39" spans="1:78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-39769</v>
      </c>
      <c r="H39" s="39">
        <v>-54773</v>
      </c>
      <c r="I39" s="40">
        <v>-65631</v>
      </c>
      <c r="J39" s="38">
        <v>-43295</v>
      </c>
      <c r="K39" s="39">
        <v>-87854</v>
      </c>
      <c r="L39" s="40">
        <v>-101683</v>
      </c>
      <c r="M39" s="38">
        <v>-3124</v>
      </c>
      <c r="N39" s="39">
        <v>-13171</v>
      </c>
      <c r="O39" s="40">
        <v>-16153</v>
      </c>
      <c r="P39" s="38">
        <v>-2102</v>
      </c>
      <c r="Q39" s="39">
        <v>-9825</v>
      </c>
      <c r="R39" s="40">
        <v>-12939</v>
      </c>
      <c r="S39" s="38">
        <v>-1422</v>
      </c>
      <c r="T39" s="39">
        <v>-12484</v>
      </c>
      <c r="U39" s="40">
        <v>-17830</v>
      </c>
      <c r="V39" s="38">
        <v>-2583</v>
      </c>
      <c r="W39" s="39">
        <v>-16703</v>
      </c>
      <c r="X39" s="40">
        <v>-23994</v>
      </c>
      <c r="Y39" s="38">
        <v>-2604</v>
      </c>
      <c r="Z39" s="39">
        <v>-13167</v>
      </c>
      <c r="AA39" s="40">
        <v>-15482</v>
      </c>
      <c r="AB39" s="38">
        <v>-3052</v>
      </c>
      <c r="AC39" s="39">
        <v>-15203</v>
      </c>
      <c r="AD39" s="40">
        <v>-15506</v>
      </c>
      <c r="AE39" s="38">
        <v>-2781</v>
      </c>
      <c r="AF39" s="39">
        <v>-19005</v>
      </c>
      <c r="AG39" s="40">
        <v>-19661</v>
      </c>
      <c r="AH39" s="38">
        <v>-1844</v>
      </c>
      <c r="AI39" s="39">
        <v>-4995</v>
      </c>
      <c r="AJ39" s="40">
        <v>-5288</v>
      </c>
      <c r="AK39" s="38">
        <v>-2438</v>
      </c>
      <c r="AL39" s="39">
        <v>-5426</v>
      </c>
      <c r="AM39" s="40">
        <v>-6342</v>
      </c>
      <c r="AN39" s="38">
        <v>-3744</v>
      </c>
      <c r="AO39" s="39">
        <v>-20815</v>
      </c>
      <c r="AP39" s="40">
        <v>-20981</v>
      </c>
      <c r="AQ39" s="38">
        <v>-1012</v>
      </c>
      <c r="AR39" s="39">
        <v>-7320</v>
      </c>
      <c r="AS39" s="40">
        <v>-10362</v>
      </c>
      <c r="AT39" s="38">
        <v>-463</v>
      </c>
      <c r="AU39" s="39">
        <v>-8266</v>
      </c>
      <c r="AV39" s="40">
        <v>-8532</v>
      </c>
      <c r="AW39" s="38">
        <v>-378</v>
      </c>
      <c r="AX39" s="39">
        <v>-835</v>
      </c>
      <c r="AY39" s="40">
        <v>-999</v>
      </c>
      <c r="AZ39" s="38">
        <v>-401</v>
      </c>
      <c r="BA39" s="39">
        <v>-477</v>
      </c>
      <c r="BB39" s="40">
        <v>-1316</v>
      </c>
      <c r="BC39" s="38">
        <v>-697</v>
      </c>
      <c r="BD39" s="39">
        <v>-2694</v>
      </c>
      <c r="BE39" s="40">
        <v>-2945</v>
      </c>
      <c r="BF39" s="38">
        <v>-584</v>
      </c>
      <c r="BG39" s="39">
        <v>-894</v>
      </c>
      <c r="BH39" s="40">
        <v>-949</v>
      </c>
      <c r="BI39" s="38">
        <v>-1711</v>
      </c>
      <c r="BJ39" s="39">
        <v>-5309</v>
      </c>
      <c r="BK39" s="40">
        <v>-5630</v>
      </c>
      <c r="BL39" s="38">
        <v>-493</v>
      </c>
      <c r="BM39" s="39">
        <v>-3596</v>
      </c>
      <c r="BN39" s="40">
        <v>-4205</v>
      </c>
      <c r="BO39" s="38">
        <v>-571</v>
      </c>
      <c r="BP39" s="39">
        <v>-1332</v>
      </c>
      <c r="BQ39" s="40">
        <v>-1553</v>
      </c>
      <c r="BR39" s="38">
        <v>-355</v>
      </c>
      <c r="BS39" s="39">
        <v>-355</v>
      </c>
      <c r="BT39" s="40">
        <v>-846</v>
      </c>
      <c r="BU39" s="38">
        <v>-1000</v>
      </c>
      <c r="BV39" s="39">
        <v>-1113</v>
      </c>
      <c r="BW39" s="40">
        <v>-1732</v>
      </c>
      <c r="BX39" s="38">
        <v>-786</v>
      </c>
      <c r="BY39" s="39">
        <v>-5767</v>
      </c>
      <c r="BZ39" s="40">
        <v>-6237</v>
      </c>
    </row>
    <row r="40" spans="1:78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242</v>
      </c>
      <c r="H40" s="39">
        <v>6638</v>
      </c>
      <c r="I40" s="40">
        <v>20110</v>
      </c>
      <c r="J40" s="38">
        <v>927</v>
      </c>
      <c r="K40" s="39">
        <v>4543</v>
      </c>
      <c r="L40" s="40">
        <v>6595</v>
      </c>
      <c r="M40" s="38">
        <v>15</v>
      </c>
      <c r="N40" s="39">
        <v>541</v>
      </c>
      <c r="O40" s="40">
        <v>4853</v>
      </c>
      <c r="P40" s="38">
        <v>18</v>
      </c>
      <c r="Q40" s="39">
        <v>189</v>
      </c>
      <c r="R40" s="40">
        <v>195</v>
      </c>
      <c r="S40" s="38">
        <v>91</v>
      </c>
      <c r="T40" s="39">
        <v>935</v>
      </c>
      <c r="U40" s="40">
        <v>1203</v>
      </c>
      <c r="V40" s="38">
        <v>75</v>
      </c>
      <c r="W40" s="39">
        <v>210</v>
      </c>
      <c r="X40" s="40">
        <v>2623</v>
      </c>
      <c r="Y40" s="38">
        <v>35</v>
      </c>
      <c r="Z40" s="39">
        <v>49</v>
      </c>
      <c r="AA40" s="40">
        <v>1855</v>
      </c>
      <c r="AB40" s="38">
        <v>170</v>
      </c>
      <c r="AC40" s="39">
        <v>171</v>
      </c>
      <c r="AD40" s="40">
        <v>173</v>
      </c>
      <c r="AE40" s="38">
        <v>108</v>
      </c>
      <c r="AF40" s="39">
        <v>110</v>
      </c>
      <c r="AG40" s="40">
        <v>151</v>
      </c>
      <c r="AH40" s="38">
        <v>66</v>
      </c>
      <c r="AI40" s="39">
        <v>129</v>
      </c>
      <c r="AJ40" s="40">
        <v>746</v>
      </c>
      <c r="AK40" s="38">
        <v>22</v>
      </c>
      <c r="AL40" s="39">
        <v>25</v>
      </c>
      <c r="AM40" s="40">
        <v>2405</v>
      </c>
      <c r="AN40" s="38">
        <v>12</v>
      </c>
      <c r="AO40" s="39">
        <v>82</v>
      </c>
      <c r="AP40" s="40">
        <v>84</v>
      </c>
      <c r="AQ40" s="38">
        <v>42</v>
      </c>
      <c r="AR40" s="39">
        <v>50</v>
      </c>
      <c r="AS40" s="40">
        <v>142</v>
      </c>
      <c r="AT40" s="38">
        <v>9</v>
      </c>
      <c r="AU40" s="39">
        <v>16</v>
      </c>
      <c r="AV40" s="40">
        <v>270</v>
      </c>
      <c r="AW40" s="38">
        <v>67</v>
      </c>
      <c r="AX40" s="39">
        <v>242</v>
      </c>
      <c r="AY40" s="40">
        <v>243</v>
      </c>
      <c r="AZ40" s="38">
        <v>0</v>
      </c>
      <c r="BA40" s="39">
        <v>683</v>
      </c>
      <c r="BB40" s="40">
        <v>723</v>
      </c>
      <c r="BC40" s="38">
        <v>7</v>
      </c>
      <c r="BD40" s="39">
        <v>42</v>
      </c>
      <c r="BE40" s="40">
        <v>43</v>
      </c>
      <c r="BF40" s="38">
        <v>18</v>
      </c>
      <c r="BG40" s="39">
        <v>108</v>
      </c>
      <c r="BH40" s="40">
        <v>112</v>
      </c>
      <c r="BI40" s="38">
        <v>61</v>
      </c>
      <c r="BJ40" s="39">
        <v>956</v>
      </c>
      <c r="BK40" s="40">
        <v>1273</v>
      </c>
      <c r="BL40" s="38">
        <v>29</v>
      </c>
      <c r="BM40" s="39">
        <v>30</v>
      </c>
      <c r="BN40" s="40">
        <v>1187</v>
      </c>
      <c r="BO40" s="38">
        <v>58</v>
      </c>
      <c r="BP40" s="39">
        <v>58</v>
      </c>
      <c r="BQ40" s="40">
        <v>428</v>
      </c>
      <c r="BR40" s="38">
        <v>32</v>
      </c>
      <c r="BS40" s="39">
        <v>44</v>
      </c>
      <c r="BT40" s="40">
        <v>294</v>
      </c>
      <c r="BU40" s="38">
        <v>14</v>
      </c>
      <c r="BV40" s="39">
        <v>14</v>
      </c>
      <c r="BW40" s="40">
        <v>537</v>
      </c>
      <c r="BX40" s="38" t="s">
        <v>38</v>
      </c>
      <c r="BY40" s="39">
        <v>333</v>
      </c>
      <c r="BZ40" s="40">
        <v>1591</v>
      </c>
    </row>
    <row r="41" spans="1:78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188</v>
      </c>
      <c r="H41" s="39">
        <v>245</v>
      </c>
      <c r="I41" s="40">
        <v>792</v>
      </c>
      <c r="J41" s="38">
        <v>728</v>
      </c>
      <c r="K41" s="39">
        <v>960</v>
      </c>
      <c r="L41" s="40">
        <v>965</v>
      </c>
      <c r="M41" s="38">
        <v>12</v>
      </c>
      <c r="N41" s="39">
        <v>12</v>
      </c>
      <c r="O41" s="40">
        <v>14</v>
      </c>
      <c r="P41" s="38">
        <v>18</v>
      </c>
      <c r="Q41" s="39">
        <v>19</v>
      </c>
      <c r="R41" s="40">
        <v>23</v>
      </c>
      <c r="S41" s="38">
        <v>91</v>
      </c>
      <c r="T41" s="39">
        <v>94</v>
      </c>
      <c r="U41" s="40">
        <v>96</v>
      </c>
      <c r="V41" s="38">
        <v>75</v>
      </c>
      <c r="W41" s="39">
        <v>100</v>
      </c>
      <c r="X41" s="40">
        <v>104</v>
      </c>
      <c r="Y41" s="38">
        <v>35</v>
      </c>
      <c r="Z41" s="39">
        <v>40</v>
      </c>
      <c r="AA41" s="40">
        <v>40</v>
      </c>
      <c r="AB41" s="38">
        <v>169</v>
      </c>
      <c r="AC41" s="39">
        <v>169</v>
      </c>
      <c r="AD41" s="40">
        <v>172</v>
      </c>
      <c r="AE41" s="38">
        <v>108</v>
      </c>
      <c r="AF41" s="39">
        <v>108</v>
      </c>
      <c r="AG41" s="40">
        <v>110</v>
      </c>
      <c r="AH41" s="38">
        <v>65</v>
      </c>
      <c r="AI41" s="39">
        <v>117</v>
      </c>
      <c r="AJ41" s="40">
        <v>117</v>
      </c>
      <c r="AK41" s="38">
        <v>22</v>
      </c>
      <c r="AL41" s="39">
        <v>22</v>
      </c>
      <c r="AM41" s="40">
        <v>22</v>
      </c>
      <c r="AN41" s="38">
        <v>12</v>
      </c>
      <c r="AO41" s="39">
        <v>82</v>
      </c>
      <c r="AP41" s="40">
        <v>84</v>
      </c>
      <c r="AQ41" s="38">
        <v>42</v>
      </c>
      <c r="AR41" s="39">
        <v>44</v>
      </c>
      <c r="AS41" s="40">
        <v>44</v>
      </c>
      <c r="AT41" s="38">
        <v>9</v>
      </c>
      <c r="AU41" s="39">
        <v>16</v>
      </c>
      <c r="AV41" s="40">
        <v>16</v>
      </c>
      <c r="AW41" s="38">
        <v>67</v>
      </c>
      <c r="AX41" s="39">
        <v>96</v>
      </c>
      <c r="AY41" s="40">
        <v>97</v>
      </c>
      <c r="AZ41" s="38">
        <v>0</v>
      </c>
      <c r="BA41" s="39">
        <v>0</v>
      </c>
      <c r="BB41" s="40">
        <v>1</v>
      </c>
      <c r="BC41" s="38">
        <v>7</v>
      </c>
      <c r="BD41" s="39">
        <v>10</v>
      </c>
      <c r="BE41" s="40">
        <v>11</v>
      </c>
      <c r="BF41" s="38">
        <v>18</v>
      </c>
      <c r="BG41" s="39">
        <v>20</v>
      </c>
      <c r="BH41" s="40">
        <v>24</v>
      </c>
      <c r="BI41" s="38">
        <v>61</v>
      </c>
      <c r="BJ41" s="39">
        <v>66</v>
      </c>
      <c r="BK41" s="40">
        <v>69</v>
      </c>
      <c r="BL41" s="38">
        <v>29</v>
      </c>
      <c r="BM41" s="39">
        <v>29</v>
      </c>
      <c r="BN41" s="40">
        <v>30</v>
      </c>
      <c r="BO41" s="38">
        <v>58</v>
      </c>
      <c r="BP41" s="39">
        <v>58</v>
      </c>
      <c r="BQ41" s="40">
        <v>58</v>
      </c>
      <c r="BR41" s="38">
        <v>32</v>
      </c>
      <c r="BS41" s="39">
        <v>44</v>
      </c>
      <c r="BT41" s="40">
        <v>44</v>
      </c>
      <c r="BU41" s="38">
        <v>14</v>
      </c>
      <c r="BV41" s="39">
        <v>14</v>
      </c>
      <c r="BW41" s="40">
        <v>15</v>
      </c>
      <c r="BX41" s="38" t="s">
        <v>38</v>
      </c>
      <c r="BY41" s="39" t="s">
        <v>38</v>
      </c>
      <c r="BZ41" s="40">
        <v>1</v>
      </c>
    </row>
    <row r="42" spans="1:78" s="41" customFormat="1" ht="15" x14ac:dyDescent="0.35">
      <c r="A42" s="35"/>
      <c r="B42" s="36"/>
      <c r="C42" s="36"/>
      <c r="D42" s="36" t="s">
        <v>49</v>
      </c>
      <c r="E42" s="36"/>
      <c r="F42" s="37"/>
      <c r="G42" s="38">
        <v>54</v>
      </c>
      <c r="H42" s="39">
        <v>6394</v>
      </c>
      <c r="I42" s="40">
        <v>19318</v>
      </c>
      <c r="J42" s="38">
        <v>199</v>
      </c>
      <c r="K42" s="39">
        <v>3583</v>
      </c>
      <c r="L42" s="40">
        <v>5630</v>
      </c>
      <c r="M42" s="38">
        <v>3</v>
      </c>
      <c r="N42" s="39">
        <v>529</v>
      </c>
      <c r="O42" s="40">
        <v>4839</v>
      </c>
      <c r="P42" s="38" t="s">
        <v>38</v>
      </c>
      <c r="Q42" s="39">
        <v>170</v>
      </c>
      <c r="R42" s="40">
        <v>171</v>
      </c>
      <c r="S42" s="38" t="s">
        <v>38</v>
      </c>
      <c r="T42" s="39">
        <v>841</v>
      </c>
      <c r="U42" s="40">
        <v>1107</v>
      </c>
      <c r="V42" s="38" t="s">
        <v>38</v>
      </c>
      <c r="W42" s="39">
        <v>110</v>
      </c>
      <c r="X42" s="40">
        <v>2519</v>
      </c>
      <c r="Y42" s="38" t="s">
        <v>38</v>
      </c>
      <c r="Z42" s="39">
        <v>9</v>
      </c>
      <c r="AA42" s="40">
        <v>1815</v>
      </c>
      <c r="AB42" s="38">
        <v>1</v>
      </c>
      <c r="AC42" s="39">
        <v>1</v>
      </c>
      <c r="AD42" s="40">
        <v>2</v>
      </c>
      <c r="AE42" s="38" t="s">
        <v>38</v>
      </c>
      <c r="AF42" s="39">
        <v>2</v>
      </c>
      <c r="AG42" s="40">
        <v>41</v>
      </c>
      <c r="AH42" s="38">
        <v>1</v>
      </c>
      <c r="AI42" s="39">
        <v>12</v>
      </c>
      <c r="AJ42" s="40">
        <v>630</v>
      </c>
      <c r="AK42" s="38" t="s">
        <v>38</v>
      </c>
      <c r="AL42" s="39">
        <v>3</v>
      </c>
      <c r="AM42" s="40">
        <v>2383</v>
      </c>
      <c r="AN42" s="38" t="s">
        <v>38</v>
      </c>
      <c r="AO42" s="39">
        <v>0</v>
      </c>
      <c r="AP42" s="40">
        <v>0</v>
      </c>
      <c r="AQ42" s="38" t="s">
        <v>38</v>
      </c>
      <c r="AR42" s="39">
        <v>6</v>
      </c>
      <c r="AS42" s="40">
        <v>97</v>
      </c>
      <c r="AT42" s="38" t="s">
        <v>38</v>
      </c>
      <c r="AU42" s="39" t="s">
        <v>38</v>
      </c>
      <c r="AV42" s="40">
        <v>254</v>
      </c>
      <c r="AW42" s="38" t="s">
        <v>38</v>
      </c>
      <c r="AX42" s="39">
        <v>146</v>
      </c>
      <c r="AY42" s="40">
        <v>146</v>
      </c>
      <c r="AZ42" s="38" t="s">
        <v>38</v>
      </c>
      <c r="BA42" s="39">
        <v>683</v>
      </c>
      <c r="BB42" s="40">
        <v>722</v>
      </c>
      <c r="BC42" s="38" t="s">
        <v>38</v>
      </c>
      <c r="BD42" s="39">
        <v>32</v>
      </c>
      <c r="BE42" s="40">
        <v>32</v>
      </c>
      <c r="BF42" s="38">
        <v>0</v>
      </c>
      <c r="BG42" s="39">
        <v>88</v>
      </c>
      <c r="BH42" s="40">
        <v>88</v>
      </c>
      <c r="BI42" s="38" t="s">
        <v>38</v>
      </c>
      <c r="BJ42" s="39">
        <v>890</v>
      </c>
      <c r="BK42" s="40">
        <v>1204</v>
      </c>
      <c r="BL42" s="38" t="s">
        <v>38</v>
      </c>
      <c r="BM42" s="39">
        <v>0</v>
      </c>
      <c r="BN42" s="40">
        <v>1158</v>
      </c>
      <c r="BO42" s="38" t="s">
        <v>38</v>
      </c>
      <c r="BP42" s="39" t="s">
        <v>38</v>
      </c>
      <c r="BQ42" s="40">
        <v>369</v>
      </c>
      <c r="BR42" s="38" t="s">
        <v>38</v>
      </c>
      <c r="BS42" s="39" t="s">
        <v>38</v>
      </c>
      <c r="BT42" s="40">
        <v>249</v>
      </c>
      <c r="BU42" s="38" t="s">
        <v>38</v>
      </c>
      <c r="BV42" s="39" t="s">
        <v>38</v>
      </c>
      <c r="BW42" s="40">
        <v>522</v>
      </c>
      <c r="BX42" s="38" t="s">
        <v>38</v>
      </c>
      <c r="BY42" s="39">
        <v>333</v>
      </c>
      <c r="BZ42" s="40">
        <v>1591</v>
      </c>
    </row>
    <row r="43" spans="1:78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120493</v>
      </c>
      <c r="H43" s="39">
        <v>94678</v>
      </c>
      <c r="I43" s="40">
        <v>70014</v>
      </c>
      <c r="J43" s="38">
        <v>39933</v>
      </c>
      <c r="K43" s="39">
        <v>43541</v>
      </c>
      <c r="L43" s="40">
        <v>43381</v>
      </c>
      <c r="M43" s="38">
        <v>9390</v>
      </c>
      <c r="N43" s="39">
        <v>11765</v>
      </c>
      <c r="O43" s="40">
        <v>8893</v>
      </c>
      <c r="P43" s="38">
        <v>10555</v>
      </c>
      <c r="Q43" s="39">
        <v>12587</v>
      </c>
      <c r="R43" s="40">
        <v>9190</v>
      </c>
      <c r="S43" s="38">
        <v>6287</v>
      </c>
      <c r="T43" s="39">
        <v>5453</v>
      </c>
      <c r="U43" s="40">
        <v>6349</v>
      </c>
      <c r="V43" s="38">
        <v>12178</v>
      </c>
      <c r="W43" s="39">
        <v>15397</v>
      </c>
      <c r="X43" s="40">
        <v>12971</v>
      </c>
      <c r="Y43" s="38">
        <v>7450</v>
      </c>
      <c r="Z43" s="39">
        <v>8362</v>
      </c>
      <c r="AA43" s="40">
        <v>7704</v>
      </c>
      <c r="AB43" s="38">
        <v>9508</v>
      </c>
      <c r="AC43" s="39">
        <v>10701</v>
      </c>
      <c r="AD43" s="40">
        <v>10288</v>
      </c>
      <c r="AE43" s="38">
        <v>6560</v>
      </c>
      <c r="AF43" s="39">
        <v>8446</v>
      </c>
      <c r="AG43" s="40">
        <v>10898</v>
      </c>
      <c r="AH43" s="38">
        <v>13700</v>
      </c>
      <c r="AI43" s="39">
        <v>8725</v>
      </c>
      <c r="AJ43" s="40">
        <v>9389</v>
      </c>
      <c r="AK43" s="38">
        <v>7583</v>
      </c>
      <c r="AL43" s="39">
        <v>9155</v>
      </c>
      <c r="AM43" s="40">
        <v>7700</v>
      </c>
      <c r="AN43" s="38">
        <v>24204</v>
      </c>
      <c r="AO43" s="39">
        <v>14713</v>
      </c>
      <c r="AP43" s="40">
        <v>14886</v>
      </c>
      <c r="AQ43" s="38">
        <v>5919</v>
      </c>
      <c r="AR43" s="39">
        <v>7073</v>
      </c>
      <c r="AS43" s="40">
        <v>8003</v>
      </c>
      <c r="AT43" s="38">
        <v>2234</v>
      </c>
      <c r="AU43" s="39">
        <v>2965</v>
      </c>
      <c r="AV43" s="40">
        <v>3537</v>
      </c>
      <c r="AW43" s="38">
        <v>1044</v>
      </c>
      <c r="AX43" s="39">
        <v>1068</v>
      </c>
      <c r="AY43" s="40">
        <v>1367</v>
      </c>
      <c r="AZ43" s="38">
        <v>2173</v>
      </c>
      <c r="BA43" s="39">
        <v>1645</v>
      </c>
      <c r="BB43" s="40">
        <v>1962</v>
      </c>
      <c r="BC43" s="38">
        <v>4413</v>
      </c>
      <c r="BD43" s="39">
        <v>7478</v>
      </c>
      <c r="BE43" s="40">
        <v>8215</v>
      </c>
      <c r="BF43" s="38">
        <v>1030</v>
      </c>
      <c r="BG43" s="39">
        <v>1177</v>
      </c>
      <c r="BH43" s="40">
        <v>1292</v>
      </c>
      <c r="BI43" s="38">
        <v>5217</v>
      </c>
      <c r="BJ43" s="39">
        <v>5236</v>
      </c>
      <c r="BK43" s="40">
        <v>5669</v>
      </c>
      <c r="BL43" s="38">
        <v>2150</v>
      </c>
      <c r="BM43" s="39">
        <v>2170</v>
      </c>
      <c r="BN43" s="40">
        <v>1082</v>
      </c>
      <c r="BO43" s="38">
        <v>4077</v>
      </c>
      <c r="BP43" s="39">
        <v>4078</v>
      </c>
      <c r="BQ43" s="40">
        <v>3839</v>
      </c>
      <c r="BR43" s="38">
        <v>2083</v>
      </c>
      <c r="BS43" s="39">
        <v>2271</v>
      </c>
      <c r="BT43" s="40">
        <v>2602</v>
      </c>
      <c r="BU43" s="38">
        <v>5932</v>
      </c>
      <c r="BV43" s="39">
        <v>5927</v>
      </c>
      <c r="BW43" s="40">
        <v>5968</v>
      </c>
      <c r="BX43" s="38">
        <v>5816</v>
      </c>
      <c r="BY43" s="39">
        <v>6766</v>
      </c>
      <c r="BZ43" s="40">
        <v>3176</v>
      </c>
    </row>
    <row r="44" spans="1:78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55056</v>
      </c>
      <c r="H44" s="39">
        <v>21448</v>
      </c>
      <c r="I44" s="40">
        <v>1493</v>
      </c>
      <c r="J44" s="38">
        <v>4269</v>
      </c>
      <c r="K44" s="39">
        <v>5567</v>
      </c>
      <c r="L44" s="40">
        <v>3717</v>
      </c>
      <c r="M44" s="38">
        <v>4571</v>
      </c>
      <c r="N44" s="39">
        <v>4571</v>
      </c>
      <c r="O44" s="40">
        <v>302</v>
      </c>
      <c r="P44" s="38">
        <v>3599</v>
      </c>
      <c r="Q44" s="39">
        <v>1314</v>
      </c>
      <c r="R44" s="40">
        <v>319</v>
      </c>
      <c r="S44" s="38">
        <v>5850</v>
      </c>
      <c r="T44" s="39">
        <v>477</v>
      </c>
      <c r="U44" s="40">
        <v>727</v>
      </c>
      <c r="V44" s="38">
        <v>4046</v>
      </c>
      <c r="W44" s="39">
        <v>5446</v>
      </c>
      <c r="X44" s="40">
        <v>2121</v>
      </c>
      <c r="Y44" s="38">
        <v>2390</v>
      </c>
      <c r="Z44" s="39">
        <v>2390</v>
      </c>
      <c r="AA44" s="40">
        <v>139</v>
      </c>
      <c r="AB44" s="38">
        <v>2411</v>
      </c>
      <c r="AC44" s="39">
        <v>1254</v>
      </c>
      <c r="AD44" s="40">
        <v>208</v>
      </c>
      <c r="AE44" s="38">
        <v>582</v>
      </c>
      <c r="AF44" s="39">
        <v>2231</v>
      </c>
      <c r="AG44" s="40">
        <v>1762</v>
      </c>
      <c r="AH44" s="38">
        <v>8626</v>
      </c>
      <c r="AI44" s="39">
        <v>1248</v>
      </c>
      <c r="AJ44" s="40">
        <v>415</v>
      </c>
      <c r="AK44" s="38">
        <v>2959</v>
      </c>
      <c r="AL44" s="39">
        <v>2907</v>
      </c>
      <c r="AM44" s="40">
        <v>81</v>
      </c>
      <c r="AN44" s="38">
        <v>14568</v>
      </c>
      <c r="AO44" s="39">
        <v>4277</v>
      </c>
      <c r="AP44" s="40">
        <v>3262</v>
      </c>
      <c r="AQ44" s="38">
        <v>34</v>
      </c>
      <c r="AR44" s="39">
        <v>644</v>
      </c>
      <c r="AS44" s="40">
        <v>831</v>
      </c>
      <c r="AT44" s="38">
        <v>334</v>
      </c>
      <c r="AU44" s="39">
        <v>734</v>
      </c>
      <c r="AV44" s="40">
        <v>433</v>
      </c>
      <c r="AW44" s="38">
        <v>58</v>
      </c>
      <c r="AX44" s="39">
        <v>58</v>
      </c>
      <c r="AY44" s="40">
        <v>58</v>
      </c>
      <c r="AZ44" s="38">
        <v>763</v>
      </c>
      <c r="BA44" s="39">
        <v>223</v>
      </c>
      <c r="BB44" s="40">
        <v>95</v>
      </c>
      <c r="BC44" s="38">
        <v>83</v>
      </c>
      <c r="BD44" s="39">
        <v>2774</v>
      </c>
      <c r="BE44" s="40">
        <v>2774</v>
      </c>
      <c r="BF44" s="38">
        <v>48</v>
      </c>
      <c r="BG44" s="39">
        <v>29</v>
      </c>
      <c r="BH44" s="40">
        <v>16</v>
      </c>
      <c r="BI44" s="38">
        <v>936</v>
      </c>
      <c r="BJ44" s="39">
        <v>936</v>
      </c>
      <c r="BK44" s="40">
        <v>422</v>
      </c>
      <c r="BL44" s="38">
        <v>1450</v>
      </c>
      <c r="BM44" s="39">
        <v>1450</v>
      </c>
      <c r="BN44" s="40">
        <v>16</v>
      </c>
      <c r="BO44" s="38">
        <v>580</v>
      </c>
      <c r="BP44" s="39">
        <v>480</v>
      </c>
      <c r="BQ44" s="40">
        <v>18</v>
      </c>
      <c r="BR44" s="38">
        <v>333</v>
      </c>
      <c r="BS44" s="39">
        <v>333</v>
      </c>
      <c r="BT44" s="40">
        <v>14</v>
      </c>
      <c r="BU44" s="38">
        <v>1228</v>
      </c>
      <c r="BV44" s="39">
        <v>761</v>
      </c>
      <c r="BW44" s="40">
        <v>78</v>
      </c>
      <c r="BX44" s="38">
        <v>2965</v>
      </c>
      <c r="BY44" s="39">
        <v>3765</v>
      </c>
      <c r="BZ44" s="40">
        <v>72</v>
      </c>
    </row>
    <row r="45" spans="1:78" s="41" customFormat="1" ht="15" x14ac:dyDescent="0.35">
      <c r="A45" s="35"/>
      <c r="B45" s="36"/>
      <c r="C45" s="36"/>
      <c r="D45" s="36"/>
      <c r="E45" s="36" t="s">
        <v>62</v>
      </c>
      <c r="F45" s="37"/>
      <c r="G45" s="38">
        <v>296</v>
      </c>
      <c r="H45" s="39">
        <v>306</v>
      </c>
      <c r="I45" s="40">
        <v>702</v>
      </c>
      <c r="J45" s="38">
        <v>-313</v>
      </c>
      <c r="K45" s="39">
        <v>986</v>
      </c>
      <c r="L45" s="40">
        <v>1095</v>
      </c>
      <c r="M45" s="38">
        <v>125</v>
      </c>
      <c r="N45" s="39">
        <v>125</v>
      </c>
      <c r="O45" s="40">
        <v>50</v>
      </c>
      <c r="P45" s="38">
        <v>66</v>
      </c>
      <c r="Q45" s="39">
        <v>66</v>
      </c>
      <c r="R45" s="40">
        <v>165</v>
      </c>
      <c r="S45" s="38">
        <v>13</v>
      </c>
      <c r="T45" s="39">
        <v>73</v>
      </c>
      <c r="U45" s="40">
        <v>668</v>
      </c>
      <c r="V45" s="38">
        <v>552</v>
      </c>
      <c r="W45" s="39">
        <v>2047</v>
      </c>
      <c r="X45" s="40">
        <v>2047</v>
      </c>
      <c r="Y45" s="38">
        <v>14</v>
      </c>
      <c r="Z45" s="39">
        <v>14</v>
      </c>
      <c r="AA45" s="40">
        <v>14</v>
      </c>
      <c r="AB45" s="38">
        <v>12</v>
      </c>
      <c r="AC45" s="39">
        <v>12</v>
      </c>
      <c r="AD45" s="40">
        <v>2</v>
      </c>
      <c r="AE45" s="38">
        <v>83</v>
      </c>
      <c r="AF45" s="39">
        <v>1732</v>
      </c>
      <c r="AG45" s="40">
        <v>1654</v>
      </c>
      <c r="AH45" s="38">
        <v>3</v>
      </c>
      <c r="AI45" s="39">
        <v>341</v>
      </c>
      <c r="AJ45" s="40">
        <v>341</v>
      </c>
      <c r="AK45" s="38">
        <v>11</v>
      </c>
      <c r="AL45" s="39">
        <v>11</v>
      </c>
      <c r="AM45" s="40">
        <v>3</v>
      </c>
      <c r="AN45" s="38">
        <v>21</v>
      </c>
      <c r="AO45" s="39">
        <v>1021</v>
      </c>
      <c r="AP45" s="40">
        <v>1021</v>
      </c>
      <c r="AQ45" s="38">
        <v>0</v>
      </c>
      <c r="AR45" s="39">
        <v>602</v>
      </c>
      <c r="AS45" s="40">
        <v>807</v>
      </c>
      <c r="AT45" s="38">
        <v>0</v>
      </c>
      <c r="AU45" s="39">
        <v>399</v>
      </c>
      <c r="AV45" s="40">
        <v>399</v>
      </c>
      <c r="AW45" s="38">
        <v>45</v>
      </c>
      <c r="AX45" s="39">
        <v>45</v>
      </c>
      <c r="AY45" s="40">
        <v>45</v>
      </c>
      <c r="AZ45" s="38" t="s">
        <v>38</v>
      </c>
      <c r="BA45" s="39" t="s">
        <v>38</v>
      </c>
      <c r="BB45" s="40">
        <v>89</v>
      </c>
      <c r="BC45" s="38">
        <v>46</v>
      </c>
      <c r="BD45" s="39">
        <v>2737</v>
      </c>
      <c r="BE45" s="40">
        <v>2737</v>
      </c>
      <c r="BF45" s="38">
        <v>0</v>
      </c>
      <c r="BG45" s="39">
        <v>0</v>
      </c>
      <c r="BH45" s="40">
        <v>0</v>
      </c>
      <c r="BI45" s="38">
        <v>143</v>
      </c>
      <c r="BJ45" s="39">
        <v>143</v>
      </c>
      <c r="BK45" s="40">
        <v>253</v>
      </c>
      <c r="BL45" s="38">
        <v>1</v>
      </c>
      <c r="BM45" s="39">
        <v>1</v>
      </c>
      <c r="BN45" s="40">
        <v>1</v>
      </c>
      <c r="BO45" s="38" t="s">
        <v>38</v>
      </c>
      <c r="BP45" s="39" t="s">
        <v>38</v>
      </c>
      <c r="BQ45" s="40" t="s">
        <v>38</v>
      </c>
      <c r="BR45" s="38" t="s">
        <v>38</v>
      </c>
      <c r="BS45" s="39" t="s">
        <v>38</v>
      </c>
      <c r="BT45" s="40">
        <v>0</v>
      </c>
      <c r="BU45" s="38" t="s">
        <v>38</v>
      </c>
      <c r="BV45" s="39" t="s">
        <v>38</v>
      </c>
      <c r="BW45" s="40" t="s">
        <v>38</v>
      </c>
      <c r="BX45" s="38">
        <v>35</v>
      </c>
      <c r="BY45" s="39">
        <v>35</v>
      </c>
      <c r="BZ45" s="40">
        <v>35</v>
      </c>
    </row>
    <row r="46" spans="1:78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21133</v>
      </c>
      <c r="H46" s="39">
        <v>21143</v>
      </c>
      <c r="I46" s="40">
        <v>791</v>
      </c>
      <c r="J46" s="38">
        <v>4582</v>
      </c>
      <c r="K46" s="39">
        <v>4581</v>
      </c>
      <c r="L46" s="40">
        <v>2116</v>
      </c>
      <c r="M46" s="38">
        <v>4446</v>
      </c>
      <c r="N46" s="39">
        <v>4446</v>
      </c>
      <c r="O46" s="40">
        <v>252</v>
      </c>
      <c r="P46" s="38">
        <v>322</v>
      </c>
      <c r="Q46" s="39">
        <v>325</v>
      </c>
      <c r="R46" s="40">
        <v>154</v>
      </c>
      <c r="S46" s="38">
        <v>405</v>
      </c>
      <c r="T46" s="39">
        <v>405</v>
      </c>
      <c r="U46" s="40">
        <v>58</v>
      </c>
      <c r="V46" s="38">
        <v>3399</v>
      </c>
      <c r="W46" s="39">
        <v>3399</v>
      </c>
      <c r="X46" s="40">
        <v>75</v>
      </c>
      <c r="Y46" s="38">
        <v>2376</v>
      </c>
      <c r="Z46" s="39">
        <v>2376</v>
      </c>
      <c r="AA46" s="40">
        <v>124</v>
      </c>
      <c r="AB46" s="38">
        <v>2399</v>
      </c>
      <c r="AC46" s="39">
        <v>1242</v>
      </c>
      <c r="AD46" s="40">
        <v>206</v>
      </c>
      <c r="AE46" s="38">
        <v>499</v>
      </c>
      <c r="AF46" s="39">
        <v>499</v>
      </c>
      <c r="AG46" s="40">
        <v>109</v>
      </c>
      <c r="AH46" s="38">
        <v>8623</v>
      </c>
      <c r="AI46" s="39">
        <v>907</v>
      </c>
      <c r="AJ46" s="40">
        <v>74</v>
      </c>
      <c r="AK46" s="38">
        <v>2948</v>
      </c>
      <c r="AL46" s="39">
        <v>2896</v>
      </c>
      <c r="AM46" s="40">
        <v>78</v>
      </c>
      <c r="AN46" s="38">
        <v>14547</v>
      </c>
      <c r="AO46" s="39">
        <v>3256</v>
      </c>
      <c r="AP46" s="40">
        <v>2241</v>
      </c>
      <c r="AQ46" s="38">
        <v>34</v>
      </c>
      <c r="AR46" s="39">
        <v>42</v>
      </c>
      <c r="AS46" s="40">
        <v>24</v>
      </c>
      <c r="AT46" s="38">
        <v>34</v>
      </c>
      <c r="AU46" s="39">
        <v>34</v>
      </c>
      <c r="AV46" s="40">
        <v>34</v>
      </c>
      <c r="AW46" s="38">
        <v>13</v>
      </c>
      <c r="AX46" s="39">
        <v>13</v>
      </c>
      <c r="AY46" s="40">
        <v>13</v>
      </c>
      <c r="AZ46" s="38">
        <v>219</v>
      </c>
      <c r="BA46" s="39">
        <v>223</v>
      </c>
      <c r="BB46" s="40">
        <v>6</v>
      </c>
      <c r="BC46" s="38">
        <v>37</v>
      </c>
      <c r="BD46" s="39">
        <v>37</v>
      </c>
      <c r="BE46" s="40">
        <v>37</v>
      </c>
      <c r="BF46" s="38">
        <v>29</v>
      </c>
      <c r="BG46" s="39">
        <v>29</v>
      </c>
      <c r="BH46" s="40">
        <v>16</v>
      </c>
      <c r="BI46" s="38">
        <v>793</v>
      </c>
      <c r="BJ46" s="39">
        <v>792</v>
      </c>
      <c r="BK46" s="40">
        <v>168</v>
      </c>
      <c r="BL46" s="38">
        <v>1450</v>
      </c>
      <c r="BM46" s="39">
        <v>1450</v>
      </c>
      <c r="BN46" s="40">
        <v>15</v>
      </c>
      <c r="BO46" s="38">
        <v>39</v>
      </c>
      <c r="BP46" s="39">
        <v>39</v>
      </c>
      <c r="BQ46" s="40">
        <v>18</v>
      </c>
      <c r="BR46" s="38">
        <v>34</v>
      </c>
      <c r="BS46" s="39">
        <v>34</v>
      </c>
      <c r="BT46" s="40">
        <v>14</v>
      </c>
      <c r="BU46" s="38">
        <v>177</v>
      </c>
      <c r="BV46" s="39">
        <v>177</v>
      </c>
      <c r="BW46" s="40">
        <v>77</v>
      </c>
      <c r="BX46" s="38">
        <v>2929</v>
      </c>
      <c r="BY46" s="39">
        <v>3729</v>
      </c>
      <c r="BZ46" s="40">
        <v>37</v>
      </c>
    </row>
    <row r="47" spans="1:78" s="41" customFormat="1" ht="15" x14ac:dyDescent="0.35">
      <c r="A47" s="35"/>
      <c r="B47" s="36"/>
      <c r="C47" s="36"/>
      <c r="D47" s="36"/>
      <c r="E47" s="36" t="s">
        <v>49</v>
      </c>
      <c r="F47" s="37"/>
      <c r="G47" s="38">
        <v>33627</v>
      </c>
      <c r="H47" s="39" t="s">
        <v>38</v>
      </c>
      <c r="I47" s="40" t="s">
        <v>38</v>
      </c>
      <c r="J47" s="38" t="s">
        <v>38</v>
      </c>
      <c r="K47" s="39" t="s">
        <v>38</v>
      </c>
      <c r="L47" s="40">
        <v>506</v>
      </c>
      <c r="M47" s="38" t="s">
        <v>38</v>
      </c>
      <c r="N47" s="39" t="s">
        <v>38</v>
      </c>
      <c r="O47" s="40" t="s">
        <v>38</v>
      </c>
      <c r="P47" s="38">
        <v>3211</v>
      </c>
      <c r="Q47" s="39">
        <v>923</v>
      </c>
      <c r="R47" s="40" t="s">
        <v>38</v>
      </c>
      <c r="S47" s="38">
        <v>5432</v>
      </c>
      <c r="T47" s="39" t="s">
        <v>38</v>
      </c>
      <c r="U47" s="40" t="s">
        <v>38</v>
      </c>
      <c r="V47" s="38">
        <v>96</v>
      </c>
      <c r="W47" s="39" t="s">
        <v>38</v>
      </c>
      <c r="X47" s="40" t="s">
        <v>38</v>
      </c>
      <c r="Y47" s="38" t="s">
        <v>38</v>
      </c>
      <c r="Z47" s="39" t="s">
        <v>38</v>
      </c>
      <c r="AA47" s="40" t="s">
        <v>38</v>
      </c>
      <c r="AB47" s="38" t="s">
        <v>38</v>
      </c>
      <c r="AC47" s="39" t="s">
        <v>38</v>
      </c>
      <c r="AD47" s="40" t="s">
        <v>38</v>
      </c>
      <c r="AE47" s="38" t="s">
        <v>38</v>
      </c>
      <c r="AF47" s="39" t="s">
        <v>38</v>
      </c>
      <c r="AG47" s="40" t="s">
        <v>38</v>
      </c>
      <c r="AH47" s="38" t="s">
        <v>38</v>
      </c>
      <c r="AI47" s="39" t="s">
        <v>38</v>
      </c>
      <c r="AJ47" s="40" t="s">
        <v>38</v>
      </c>
      <c r="AK47" s="38" t="s">
        <v>38</v>
      </c>
      <c r="AL47" s="39" t="s">
        <v>38</v>
      </c>
      <c r="AM47" s="40" t="s">
        <v>38</v>
      </c>
      <c r="AN47" s="38" t="s">
        <v>38</v>
      </c>
      <c r="AO47" s="39" t="s">
        <v>38</v>
      </c>
      <c r="AP47" s="40" t="s">
        <v>38</v>
      </c>
      <c r="AQ47" s="38" t="s">
        <v>38</v>
      </c>
      <c r="AR47" s="39" t="s">
        <v>38</v>
      </c>
      <c r="AS47" s="40" t="s">
        <v>38</v>
      </c>
      <c r="AT47" s="38">
        <v>300</v>
      </c>
      <c r="AU47" s="39">
        <v>300</v>
      </c>
      <c r="AV47" s="40" t="s">
        <v>38</v>
      </c>
      <c r="AW47" s="38" t="s">
        <v>38</v>
      </c>
      <c r="AX47" s="39" t="s">
        <v>38</v>
      </c>
      <c r="AY47" s="40" t="s">
        <v>38</v>
      </c>
      <c r="AZ47" s="38">
        <v>543</v>
      </c>
      <c r="BA47" s="39" t="s">
        <v>38</v>
      </c>
      <c r="BB47" s="40" t="s">
        <v>38</v>
      </c>
      <c r="BC47" s="38" t="s">
        <v>38</v>
      </c>
      <c r="BD47" s="39" t="s">
        <v>38</v>
      </c>
      <c r="BE47" s="40" t="s">
        <v>38</v>
      </c>
      <c r="BF47" s="38">
        <v>20</v>
      </c>
      <c r="BG47" s="39">
        <v>0</v>
      </c>
      <c r="BH47" s="40">
        <v>0</v>
      </c>
      <c r="BI47" s="38" t="s">
        <v>38</v>
      </c>
      <c r="BJ47" s="39" t="s">
        <v>38</v>
      </c>
      <c r="BK47" s="40" t="s">
        <v>38</v>
      </c>
      <c r="BL47" s="38" t="s">
        <v>38</v>
      </c>
      <c r="BM47" s="39" t="s">
        <v>38</v>
      </c>
      <c r="BN47" s="40" t="s">
        <v>38</v>
      </c>
      <c r="BO47" s="38">
        <v>541</v>
      </c>
      <c r="BP47" s="39">
        <v>441</v>
      </c>
      <c r="BQ47" s="40" t="s">
        <v>38</v>
      </c>
      <c r="BR47" s="38">
        <v>299</v>
      </c>
      <c r="BS47" s="39">
        <v>299</v>
      </c>
      <c r="BT47" s="40" t="s">
        <v>38</v>
      </c>
      <c r="BU47" s="38">
        <v>1051</v>
      </c>
      <c r="BV47" s="39">
        <v>584</v>
      </c>
      <c r="BW47" s="40">
        <v>1</v>
      </c>
      <c r="BX47" s="38" t="s">
        <v>38</v>
      </c>
      <c r="BY47" s="39" t="s">
        <v>38</v>
      </c>
      <c r="BZ47" s="40">
        <v>0</v>
      </c>
    </row>
    <row r="48" spans="1:78" s="41" customFormat="1" ht="15" x14ac:dyDescent="0.35">
      <c r="A48" s="35"/>
      <c r="B48" s="36"/>
      <c r="C48" s="36"/>
      <c r="D48" s="36" t="s">
        <v>64</v>
      </c>
      <c r="E48" s="36"/>
      <c r="F48" s="37"/>
      <c r="G48" s="38">
        <v>-5402</v>
      </c>
      <c r="H48" s="39">
        <v>-5100</v>
      </c>
      <c r="I48" s="47"/>
      <c r="J48" s="38" t="s">
        <v>38</v>
      </c>
      <c r="K48" s="39" t="s">
        <v>38</v>
      </c>
      <c r="L48" s="47"/>
      <c r="M48" s="38">
        <v>-69</v>
      </c>
      <c r="N48" s="39">
        <v>-69</v>
      </c>
      <c r="O48" s="47"/>
      <c r="P48" s="38" t="s">
        <v>38</v>
      </c>
      <c r="Q48" s="39" t="s">
        <v>38</v>
      </c>
      <c r="R48" s="47"/>
      <c r="S48" s="38">
        <v>-3064</v>
      </c>
      <c r="T48" s="39">
        <v>-23</v>
      </c>
      <c r="U48" s="47"/>
      <c r="V48" s="38" t="s">
        <v>38</v>
      </c>
      <c r="W48" s="39" t="s">
        <v>38</v>
      </c>
      <c r="X48" s="47"/>
      <c r="Y48" s="38" t="s">
        <v>38</v>
      </c>
      <c r="Z48" s="39" t="s">
        <v>38</v>
      </c>
      <c r="AA48" s="47"/>
      <c r="AB48" s="38">
        <v>-16</v>
      </c>
      <c r="AC48" s="39">
        <v>-16</v>
      </c>
      <c r="AD48" s="47"/>
      <c r="AE48" s="38" t="s">
        <v>38</v>
      </c>
      <c r="AF48" s="39" t="s">
        <v>38</v>
      </c>
      <c r="AG48" s="47"/>
      <c r="AH48" s="38">
        <v>-1664</v>
      </c>
      <c r="AI48" s="39" t="s">
        <v>38</v>
      </c>
      <c r="AJ48" s="47"/>
      <c r="AK48" s="38" t="s">
        <v>38</v>
      </c>
      <c r="AL48" s="39" t="s">
        <v>38</v>
      </c>
      <c r="AM48" s="47"/>
      <c r="AN48" s="38">
        <v>-788</v>
      </c>
      <c r="AO48" s="39" t="s">
        <v>38</v>
      </c>
      <c r="AP48" s="47"/>
      <c r="AQ48" s="38" t="s">
        <v>38</v>
      </c>
      <c r="AR48" s="39" t="s">
        <v>38</v>
      </c>
      <c r="AS48" s="47"/>
      <c r="AT48" s="38" t="s">
        <v>38</v>
      </c>
      <c r="AU48" s="39" t="s">
        <v>38</v>
      </c>
      <c r="AV48" s="47"/>
      <c r="AW48" s="38" t="s">
        <v>38</v>
      </c>
      <c r="AX48" s="39" t="s">
        <v>38</v>
      </c>
      <c r="AY48" s="47"/>
      <c r="AZ48" s="38" t="s">
        <v>38</v>
      </c>
      <c r="BA48" s="39" t="s">
        <v>38</v>
      </c>
      <c r="BB48" s="47"/>
      <c r="BC48" s="38" t="s">
        <v>38</v>
      </c>
      <c r="BD48" s="39" t="s">
        <v>38</v>
      </c>
      <c r="BE48" s="47"/>
      <c r="BF48" s="38">
        <v>0</v>
      </c>
      <c r="BG48" s="39">
        <v>0</v>
      </c>
      <c r="BH48" s="47"/>
      <c r="BI48" s="38">
        <v>-72</v>
      </c>
      <c r="BJ48" s="39">
        <v>-72</v>
      </c>
      <c r="BK48" s="47"/>
      <c r="BL48" s="38" t="s">
        <v>38</v>
      </c>
      <c r="BM48" s="39"/>
      <c r="BN48" s="47"/>
      <c r="BO48" s="38" t="s">
        <v>38</v>
      </c>
      <c r="BP48" s="39" t="s">
        <v>38</v>
      </c>
      <c r="BQ48" s="47"/>
      <c r="BR48" s="38" t="s">
        <v>38</v>
      </c>
      <c r="BS48" s="39"/>
      <c r="BT48" s="47"/>
      <c r="BU48" s="38">
        <v>-8</v>
      </c>
      <c r="BV48" s="39" t="s">
        <v>38</v>
      </c>
      <c r="BW48" s="47"/>
      <c r="BX48" s="38" t="s">
        <v>38</v>
      </c>
      <c r="BY48" s="39" t="s">
        <v>38</v>
      </c>
      <c r="BZ48" s="47"/>
    </row>
    <row r="49" spans="1:78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4830</v>
      </c>
      <c r="H49" s="39">
        <v>5630</v>
      </c>
      <c r="I49" s="40">
        <v>5631</v>
      </c>
      <c r="J49" s="38">
        <v>1659</v>
      </c>
      <c r="K49" s="39">
        <v>2325</v>
      </c>
      <c r="L49" s="40">
        <v>2325</v>
      </c>
      <c r="M49" s="38">
        <v>1617</v>
      </c>
      <c r="N49" s="39">
        <v>1703</v>
      </c>
      <c r="O49" s="40">
        <v>1703</v>
      </c>
      <c r="P49" s="38">
        <v>371</v>
      </c>
      <c r="Q49" s="39">
        <v>494</v>
      </c>
      <c r="R49" s="40">
        <v>494</v>
      </c>
      <c r="S49" s="38">
        <v>221</v>
      </c>
      <c r="T49" s="39">
        <v>266</v>
      </c>
      <c r="U49" s="40">
        <v>266</v>
      </c>
      <c r="V49" s="38">
        <v>474</v>
      </c>
      <c r="W49" s="39">
        <v>710</v>
      </c>
      <c r="X49" s="40">
        <v>710</v>
      </c>
      <c r="Y49" s="38">
        <v>196</v>
      </c>
      <c r="Z49" s="39">
        <v>270</v>
      </c>
      <c r="AA49" s="40">
        <v>270</v>
      </c>
      <c r="AB49" s="38">
        <v>123</v>
      </c>
      <c r="AC49" s="39">
        <v>168</v>
      </c>
      <c r="AD49" s="40">
        <v>168</v>
      </c>
      <c r="AE49" s="38">
        <v>906</v>
      </c>
      <c r="AF49" s="39">
        <v>985</v>
      </c>
      <c r="AG49" s="40">
        <v>985</v>
      </c>
      <c r="AH49" s="38">
        <v>437</v>
      </c>
      <c r="AI49" s="39">
        <v>526</v>
      </c>
      <c r="AJ49" s="40">
        <v>526</v>
      </c>
      <c r="AK49" s="38">
        <v>343</v>
      </c>
      <c r="AL49" s="39">
        <v>466</v>
      </c>
      <c r="AM49" s="40">
        <v>466</v>
      </c>
      <c r="AN49" s="38">
        <v>628</v>
      </c>
      <c r="AO49" s="39">
        <v>713</v>
      </c>
      <c r="AP49" s="40">
        <v>713</v>
      </c>
      <c r="AQ49" s="38">
        <v>231</v>
      </c>
      <c r="AR49" s="39">
        <v>324</v>
      </c>
      <c r="AS49" s="40">
        <v>324</v>
      </c>
      <c r="AT49" s="38">
        <v>151</v>
      </c>
      <c r="AU49" s="39">
        <v>174</v>
      </c>
      <c r="AV49" s="40">
        <v>174</v>
      </c>
      <c r="AW49" s="38">
        <v>21</v>
      </c>
      <c r="AX49" s="39">
        <v>47</v>
      </c>
      <c r="AY49" s="40">
        <v>47</v>
      </c>
      <c r="AZ49" s="38">
        <v>27</v>
      </c>
      <c r="BA49" s="39">
        <v>39</v>
      </c>
      <c r="BB49" s="40">
        <v>39</v>
      </c>
      <c r="BC49" s="38">
        <v>85</v>
      </c>
      <c r="BD49" s="39">
        <v>99</v>
      </c>
      <c r="BE49" s="40">
        <v>99</v>
      </c>
      <c r="BF49" s="38">
        <v>11</v>
      </c>
      <c r="BG49" s="39">
        <v>14</v>
      </c>
      <c r="BH49" s="40">
        <v>14</v>
      </c>
      <c r="BI49" s="38">
        <v>24</v>
      </c>
      <c r="BJ49" s="39">
        <v>45</v>
      </c>
      <c r="BK49" s="40">
        <v>45</v>
      </c>
      <c r="BL49" s="38">
        <v>250</v>
      </c>
      <c r="BM49" s="39">
        <v>271</v>
      </c>
      <c r="BN49" s="40">
        <v>271</v>
      </c>
      <c r="BO49" s="38">
        <v>14</v>
      </c>
      <c r="BP49" s="39">
        <v>22</v>
      </c>
      <c r="BQ49" s="40">
        <v>22</v>
      </c>
      <c r="BR49" s="38">
        <v>83</v>
      </c>
      <c r="BS49" s="39">
        <v>98</v>
      </c>
      <c r="BT49" s="40">
        <v>99</v>
      </c>
      <c r="BU49" s="38">
        <v>108</v>
      </c>
      <c r="BV49" s="39">
        <v>132</v>
      </c>
      <c r="BW49" s="40">
        <v>132</v>
      </c>
      <c r="BX49" s="38">
        <v>133</v>
      </c>
      <c r="BY49" s="39">
        <v>165</v>
      </c>
      <c r="BZ49" s="40">
        <v>165</v>
      </c>
    </row>
    <row r="50" spans="1:78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16153</v>
      </c>
      <c r="H50" s="39">
        <v>16153</v>
      </c>
      <c r="I50" s="40">
        <v>659</v>
      </c>
      <c r="J50" s="38">
        <v>2403</v>
      </c>
      <c r="K50" s="39">
        <v>1811</v>
      </c>
      <c r="L50" s="40">
        <v>444</v>
      </c>
      <c r="M50" s="38">
        <v>640</v>
      </c>
      <c r="N50" s="39">
        <v>640</v>
      </c>
      <c r="O50" s="40">
        <v>726</v>
      </c>
      <c r="P50" s="38">
        <v>3197</v>
      </c>
      <c r="Q50" s="39">
        <v>3197</v>
      </c>
      <c r="R50" s="40">
        <v>80</v>
      </c>
      <c r="S50" s="38">
        <v>1050</v>
      </c>
      <c r="T50" s="39">
        <v>1088</v>
      </c>
      <c r="U50" s="40">
        <v>1088</v>
      </c>
      <c r="V50" s="38">
        <v>6</v>
      </c>
      <c r="W50" s="39">
        <v>6</v>
      </c>
      <c r="X50" s="40">
        <v>6</v>
      </c>
      <c r="Y50" s="38">
        <v>136</v>
      </c>
      <c r="Z50" s="39">
        <v>136</v>
      </c>
      <c r="AA50" s="40">
        <v>136</v>
      </c>
      <c r="AB50" s="38">
        <v>704</v>
      </c>
      <c r="AC50" s="39">
        <v>704</v>
      </c>
      <c r="AD50" s="40">
        <v>60</v>
      </c>
      <c r="AE50" s="38">
        <v>0</v>
      </c>
      <c r="AF50" s="39">
        <v>46</v>
      </c>
      <c r="AG50" s="40">
        <v>46</v>
      </c>
      <c r="AH50" s="38">
        <v>61</v>
      </c>
      <c r="AI50" s="39">
        <v>66</v>
      </c>
      <c r="AJ50" s="40">
        <v>66</v>
      </c>
      <c r="AK50" s="38" t="s">
        <v>38</v>
      </c>
      <c r="AL50" s="39">
        <v>110</v>
      </c>
      <c r="AM50" s="40">
        <v>110</v>
      </c>
      <c r="AN50" s="38">
        <v>726</v>
      </c>
      <c r="AO50" s="39">
        <v>726</v>
      </c>
      <c r="AP50" s="40">
        <v>726</v>
      </c>
      <c r="AQ50" s="38">
        <v>667</v>
      </c>
      <c r="AR50" s="39">
        <v>667</v>
      </c>
      <c r="AS50" s="40">
        <v>667</v>
      </c>
      <c r="AT50" s="38">
        <v>7</v>
      </c>
      <c r="AU50" s="39">
        <v>7</v>
      </c>
      <c r="AV50" s="40">
        <v>7</v>
      </c>
      <c r="AW50" s="38" t="s">
        <v>38</v>
      </c>
      <c r="AX50" s="39" t="s">
        <v>38</v>
      </c>
      <c r="AY50" s="40">
        <v>26</v>
      </c>
      <c r="AZ50" s="38" t="s">
        <v>38</v>
      </c>
      <c r="BA50" s="39" t="s">
        <v>38</v>
      </c>
      <c r="BB50" s="40" t="s">
        <v>38</v>
      </c>
      <c r="BC50" s="38">
        <v>1</v>
      </c>
      <c r="BD50" s="39">
        <v>1</v>
      </c>
      <c r="BE50" s="40">
        <v>72</v>
      </c>
      <c r="BF50" s="38">
        <v>0</v>
      </c>
      <c r="BG50" s="39">
        <v>0</v>
      </c>
      <c r="BH50" s="40">
        <v>0</v>
      </c>
      <c r="BI50" s="38">
        <v>241</v>
      </c>
      <c r="BJ50" s="39">
        <v>241</v>
      </c>
      <c r="BK50" s="40">
        <v>219</v>
      </c>
      <c r="BL50" s="38">
        <v>15</v>
      </c>
      <c r="BM50" s="39">
        <v>15</v>
      </c>
      <c r="BN50" s="40">
        <v>15</v>
      </c>
      <c r="BO50" s="38">
        <v>16</v>
      </c>
      <c r="BP50" s="39">
        <v>16</v>
      </c>
      <c r="BQ50" s="40">
        <v>16</v>
      </c>
      <c r="BR50" s="38">
        <v>6</v>
      </c>
      <c r="BS50" s="39">
        <v>6</v>
      </c>
      <c r="BT50" s="40">
        <v>6</v>
      </c>
      <c r="BU50" s="38" t="s">
        <v>38</v>
      </c>
      <c r="BV50" s="39" t="s">
        <v>38</v>
      </c>
      <c r="BW50" s="40">
        <v>0</v>
      </c>
      <c r="BX50" s="38">
        <v>77</v>
      </c>
      <c r="BY50" s="39">
        <v>77</v>
      </c>
      <c r="BZ50" s="40">
        <v>77</v>
      </c>
    </row>
    <row r="51" spans="1:78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50192</v>
      </c>
      <c r="H51" s="39">
        <v>57074</v>
      </c>
      <c r="I51" s="40">
        <v>62174</v>
      </c>
      <c r="J51" s="38">
        <v>31696</v>
      </c>
      <c r="K51" s="39">
        <v>34068</v>
      </c>
      <c r="L51" s="40">
        <v>37036</v>
      </c>
      <c r="M51" s="38">
        <v>2680</v>
      </c>
      <c r="N51" s="39">
        <v>4980</v>
      </c>
      <c r="O51" s="40">
        <v>6159</v>
      </c>
      <c r="P51" s="38">
        <v>3414</v>
      </c>
      <c r="Q51" s="39">
        <v>7616</v>
      </c>
      <c r="R51" s="40">
        <v>8047</v>
      </c>
      <c r="S51" s="38">
        <v>2239</v>
      </c>
      <c r="T51" s="39">
        <v>3655</v>
      </c>
      <c r="U51" s="40">
        <v>4279</v>
      </c>
      <c r="V51" s="38">
        <v>7670</v>
      </c>
      <c r="W51" s="39">
        <v>9327</v>
      </c>
      <c r="X51" s="40">
        <v>10224</v>
      </c>
      <c r="Y51" s="38">
        <v>4734</v>
      </c>
      <c r="Z51" s="39">
        <v>5535</v>
      </c>
      <c r="AA51" s="40">
        <v>7127</v>
      </c>
      <c r="AB51" s="38">
        <v>6291</v>
      </c>
      <c r="AC51" s="39">
        <v>8577</v>
      </c>
      <c r="AD51" s="40">
        <v>9828</v>
      </c>
      <c r="AE51" s="38">
        <v>5089</v>
      </c>
      <c r="AF51" s="39">
        <v>5090</v>
      </c>
      <c r="AG51" s="40">
        <v>8001</v>
      </c>
      <c r="AH51" s="38">
        <v>6245</v>
      </c>
      <c r="AI51" s="39">
        <v>6750</v>
      </c>
      <c r="AJ51" s="40">
        <v>8231</v>
      </c>
      <c r="AK51" s="38">
        <v>4288</v>
      </c>
      <c r="AL51" s="39">
        <v>5790</v>
      </c>
      <c r="AM51" s="40">
        <v>7160</v>
      </c>
      <c r="AN51" s="38">
        <v>9134</v>
      </c>
      <c r="AO51" s="39">
        <v>9470</v>
      </c>
      <c r="AP51" s="40">
        <v>10651</v>
      </c>
      <c r="AQ51" s="38">
        <v>4967</v>
      </c>
      <c r="AR51" s="39">
        <v>5420</v>
      </c>
      <c r="AS51" s="40">
        <v>6163</v>
      </c>
      <c r="AT51" s="38">
        <v>1744</v>
      </c>
      <c r="AU51" s="39">
        <v>2055</v>
      </c>
      <c r="AV51" s="40">
        <v>2927</v>
      </c>
      <c r="AW51" s="38">
        <v>967</v>
      </c>
      <c r="AX51" s="39">
        <v>967</v>
      </c>
      <c r="AY51" s="40">
        <v>1240</v>
      </c>
      <c r="AZ51" s="38">
        <v>1385</v>
      </c>
      <c r="BA51" s="39">
        <v>1385</v>
      </c>
      <c r="BB51" s="40">
        <v>1829</v>
      </c>
      <c r="BC51" s="38">
        <v>4250</v>
      </c>
      <c r="BD51" s="39">
        <v>4611</v>
      </c>
      <c r="BE51" s="40">
        <v>5276</v>
      </c>
      <c r="BF51" s="38">
        <v>970</v>
      </c>
      <c r="BG51" s="39">
        <v>1134</v>
      </c>
      <c r="BH51" s="40">
        <v>1253</v>
      </c>
      <c r="BI51" s="38">
        <v>4089</v>
      </c>
      <c r="BJ51" s="39">
        <v>4089</v>
      </c>
      <c r="BK51" s="40">
        <v>4986</v>
      </c>
      <c r="BL51" s="38">
        <v>435</v>
      </c>
      <c r="BM51" s="39">
        <v>435</v>
      </c>
      <c r="BN51" s="40">
        <v>781</v>
      </c>
      <c r="BO51" s="38">
        <v>3466</v>
      </c>
      <c r="BP51" s="39">
        <v>3561</v>
      </c>
      <c r="BQ51" s="40">
        <v>3783</v>
      </c>
      <c r="BR51" s="38">
        <v>1663</v>
      </c>
      <c r="BS51" s="39">
        <v>1836</v>
      </c>
      <c r="BT51" s="40">
        <v>2451</v>
      </c>
      <c r="BU51" s="38">
        <v>4606</v>
      </c>
      <c r="BV51" s="39">
        <v>5046</v>
      </c>
      <c r="BW51" s="40">
        <v>5761</v>
      </c>
      <c r="BX51" s="38">
        <v>2644</v>
      </c>
      <c r="BY51" s="39">
        <v>2765</v>
      </c>
      <c r="BZ51" s="40">
        <v>2866</v>
      </c>
    </row>
    <row r="52" spans="1:78" s="41" customFormat="1" ht="15" x14ac:dyDescent="0.35">
      <c r="A52" s="35"/>
      <c r="B52" s="36"/>
      <c r="C52" s="36"/>
      <c r="D52" s="36"/>
      <c r="E52" s="36" t="s">
        <v>68</v>
      </c>
      <c r="F52" s="37"/>
      <c r="G52" s="38" t="s">
        <v>38</v>
      </c>
      <c r="H52" s="39" t="s">
        <v>38</v>
      </c>
      <c r="I52" s="40" t="s">
        <v>38</v>
      </c>
      <c r="J52" s="38">
        <v>405</v>
      </c>
      <c r="K52" s="39">
        <v>405</v>
      </c>
      <c r="L52" s="40">
        <v>405</v>
      </c>
      <c r="M52" s="38" t="s">
        <v>38</v>
      </c>
      <c r="N52" s="39" t="s">
        <v>38</v>
      </c>
      <c r="O52" s="40" t="s">
        <v>38</v>
      </c>
      <c r="P52" s="38" t="s">
        <v>38</v>
      </c>
      <c r="Q52" s="39" t="s">
        <v>38</v>
      </c>
      <c r="R52" s="40" t="s">
        <v>38</v>
      </c>
      <c r="S52" s="38">
        <v>299</v>
      </c>
      <c r="T52" s="39">
        <v>299</v>
      </c>
      <c r="U52" s="40">
        <v>299</v>
      </c>
      <c r="V52" s="38" t="s">
        <v>38</v>
      </c>
      <c r="W52" s="39" t="s">
        <v>38</v>
      </c>
      <c r="X52" s="40" t="s">
        <v>38</v>
      </c>
      <c r="Y52" s="38" t="s">
        <v>38</v>
      </c>
      <c r="Z52" s="39" t="s">
        <v>38</v>
      </c>
      <c r="AA52" s="40" t="s">
        <v>38</v>
      </c>
      <c r="AB52" s="38" t="s">
        <v>38</v>
      </c>
      <c r="AC52" s="39" t="s">
        <v>38</v>
      </c>
      <c r="AD52" s="40" t="s">
        <v>38</v>
      </c>
      <c r="AE52" s="38" t="s">
        <v>38</v>
      </c>
      <c r="AF52" s="39" t="s">
        <v>38</v>
      </c>
      <c r="AG52" s="40" t="s">
        <v>38</v>
      </c>
      <c r="AH52" s="38" t="s">
        <v>38</v>
      </c>
      <c r="AI52" s="39" t="s">
        <v>38</v>
      </c>
      <c r="AJ52" s="40" t="s">
        <v>38</v>
      </c>
      <c r="AK52" s="38" t="s">
        <v>38</v>
      </c>
      <c r="AL52" s="39" t="s">
        <v>38</v>
      </c>
      <c r="AM52" s="40" t="s">
        <v>38</v>
      </c>
      <c r="AN52" s="38" t="s">
        <v>38</v>
      </c>
      <c r="AO52" s="39" t="s">
        <v>38</v>
      </c>
      <c r="AP52" s="40" t="s">
        <v>38</v>
      </c>
      <c r="AQ52" s="38" t="s">
        <v>38</v>
      </c>
      <c r="AR52" s="39" t="s">
        <v>38</v>
      </c>
      <c r="AS52" s="40" t="s">
        <v>38</v>
      </c>
      <c r="AT52" s="38" t="s">
        <v>38</v>
      </c>
      <c r="AU52" s="39" t="s">
        <v>38</v>
      </c>
      <c r="AV52" s="40" t="s">
        <v>38</v>
      </c>
      <c r="AW52" s="38" t="s">
        <v>38</v>
      </c>
      <c r="AX52" s="39" t="s">
        <v>38</v>
      </c>
      <c r="AY52" s="40">
        <v>37</v>
      </c>
      <c r="AZ52" s="38" t="s">
        <v>38</v>
      </c>
      <c r="BA52" s="39" t="s">
        <v>38</v>
      </c>
      <c r="BB52" s="40" t="s">
        <v>38</v>
      </c>
      <c r="BC52" s="38" t="s">
        <v>38</v>
      </c>
      <c r="BD52" s="39" t="s">
        <v>38</v>
      </c>
      <c r="BE52" s="40" t="s">
        <v>38</v>
      </c>
      <c r="BF52" s="38">
        <v>40</v>
      </c>
      <c r="BG52" s="39">
        <v>40</v>
      </c>
      <c r="BH52" s="40">
        <v>40</v>
      </c>
      <c r="BI52" s="38">
        <v>988</v>
      </c>
      <c r="BJ52" s="39">
        <v>988</v>
      </c>
      <c r="BK52" s="40">
        <v>988</v>
      </c>
      <c r="BL52" s="38" t="s">
        <v>38</v>
      </c>
      <c r="BM52" s="39" t="s">
        <v>38</v>
      </c>
      <c r="BN52" s="40" t="s">
        <v>38</v>
      </c>
      <c r="BO52" s="38" t="s">
        <v>38</v>
      </c>
      <c r="BP52" s="39" t="s">
        <v>38</v>
      </c>
      <c r="BQ52" s="40" t="s">
        <v>38</v>
      </c>
      <c r="BR52" s="38" t="s">
        <v>38</v>
      </c>
      <c r="BS52" s="39" t="s">
        <v>38</v>
      </c>
      <c r="BT52" s="40" t="s">
        <v>38</v>
      </c>
      <c r="BU52" s="38" t="s">
        <v>38</v>
      </c>
      <c r="BV52" s="39" t="s">
        <v>38</v>
      </c>
      <c r="BW52" s="40" t="s">
        <v>38</v>
      </c>
      <c r="BX52" s="38">
        <v>3</v>
      </c>
      <c r="BY52" s="39">
        <v>3</v>
      </c>
      <c r="BZ52" s="40">
        <v>3</v>
      </c>
    </row>
    <row r="53" spans="1:78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50192</v>
      </c>
      <c r="H53" s="39">
        <v>57074</v>
      </c>
      <c r="I53" s="40">
        <v>62174</v>
      </c>
      <c r="J53" s="38">
        <v>31292</v>
      </c>
      <c r="K53" s="39">
        <v>33663</v>
      </c>
      <c r="L53" s="40">
        <v>36631</v>
      </c>
      <c r="M53" s="38">
        <v>2680</v>
      </c>
      <c r="N53" s="39">
        <v>4980</v>
      </c>
      <c r="O53" s="40">
        <v>6159</v>
      </c>
      <c r="P53" s="38">
        <v>3414</v>
      </c>
      <c r="Q53" s="39">
        <v>7616</v>
      </c>
      <c r="R53" s="40">
        <v>8047</v>
      </c>
      <c r="S53" s="38">
        <v>1941</v>
      </c>
      <c r="T53" s="39">
        <v>3357</v>
      </c>
      <c r="U53" s="40">
        <v>3981</v>
      </c>
      <c r="V53" s="38">
        <v>7670</v>
      </c>
      <c r="W53" s="39">
        <v>9327</v>
      </c>
      <c r="X53" s="40">
        <v>10224</v>
      </c>
      <c r="Y53" s="38">
        <v>4734</v>
      </c>
      <c r="Z53" s="39">
        <v>5535</v>
      </c>
      <c r="AA53" s="40">
        <v>7127</v>
      </c>
      <c r="AB53" s="38">
        <v>6291</v>
      </c>
      <c r="AC53" s="39">
        <v>8577</v>
      </c>
      <c r="AD53" s="40">
        <v>9828</v>
      </c>
      <c r="AE53" s="38">
        <v>5089</v>
      </c>
      <c r="AF53" s="39">
        <v>5090</v>
      </c>
      <c r="AG53" s="40">
        <v>8001</v>
      </c>
      <c r="AH53" s="38">
        <v>6245</v>
      </c>
      <c r="AI53" s="39">
        <v>6750</v>
      </c>
      <c r="AJ53" s="40">
        <v>8231</v>
      </c>
      <c r="AK53" s="38">
        <v>4288</v>
      </c>
      <c r="AL53" s="39">
        <v>5790</v>
      </c>
      <c r="AM53" s="40">
        <v>7160</v>
      </c>
      <c r="AN53" s="38">
        <v>9134</v>
      </c>
      <c r="AO53" s="39">
        <v>9470</v>
      </c>
      <c r="AP53" s="40">
        <v>10651</v>
      </c>
      <c r="AQ53" s="38">
        <v>4967</v>
      </c>
      <c r="AR53" s="39">
        <v>5420</v>
      </c>
      <c r="AS53" s="40">
        <v>6163</v>
      </c>
      <c r="AT53" s="38">
        <v>1744</v>
      </c>
      <c r="AU53" s="39">
        <v>2055</v>
      </c>
      <c r="AV53" s="40">
        <v>2927</v>
      </c>
      <c r="AW53" s="38">
        <v>967</v>
      </c>
      <c r="AX53" s="39">
        <v>967</v>
      </c>
      <c r="AY53" s="40">
        <v>1204</v>
      </c>
      <c r="AZ53" s="38">
        <v>1385</v>
      </c>
      <c r="BA53" s="39">
        <v>1385</v>
      </c>
      <c r="BB53" s="40">
        <v>1829</v>
      </c>
      <c r="BC53" s="38">
        <v>4250</v>
      </c>
      <c r="BD53" s="39">
        <v>4611</v>
      </c>
      <c r="BE53" s="40">
        <v>5276</v>
      </c>
      <c r="BF53" s="38">
        <v>930</v>
      </c>
      <c r="BG53" s="39">
        <v>1095</v>
      </c>
      <c r="BH53" s="40">
        <v>1213</v>
      </c>
      <c r="BI53" s="38">
        <v>3101</v>
      </c>
      <c r="BJ53" s="39">
        <v>3101</v>
      </c>
      <c r="BK53" s="40">
        <v>3998</v>
      </c>
      <c r="BL53" s="38">
        <v>435</v>
      </c>
      <c r="BM53" s="39">
        <v>435</v>
      </c>
      <c r="BN53" s="40">
        <v>781</v>
      </c>
      <c r="BO53" s="38">
        <v>3466</v>
      </c>
      <c r="BP53" s="39">
        <v>3561</v>
      </c>
      <c r="BQ53" s="40">
        <v>3783</v>
      </c>
      <c r="BR53" s="38">
        <v>1663</v>
      </c>
      <c r="BS53" s="39">
        <v>1836</v>
      </c>
      <c r="BT53" s="40">
        <v>2451</v>
      </c>
      <c r="BU53" s="38">
        <v>4606</v>
      </c>
      <c r="BV53" s="39">
        <v>5046</v>
      </c>
      <c r="BW53" s="40">
        <v>5761</v>
      </c>
      <c r="BX53" s="38">
        <v>2641</v>
      </c>
      <c r="BY53" s="39">
        <v>2761</v>
      </c>
      <c r="BZ53" s="40">
        <v>2862</v>
      </c>
    </row>
    <row r="54" spans="1:78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38</v>
      </c>
      <c r="H54" s="39">
        <v>8</v>
      </c>
      <c r="I54" s="40">
        <v>592</v>
      </c>
      <c r="J54" s="38" t="s">
        <v>38</v>
      </c>
      <c r="K54" s="39" t="s">
        <v>38</v>
      </c>
      <c r="L54" s="40">
        <v>89</v>
      </c>
      <c r="M54" s="38" t="s">
        <v>38</v>
      </c>
      <c r="N54" s="39" t="s">
        <v>38</v>
      </c>
      <c r="O54" s="40">
        <v>64</v>
      </c>
      <c r="P54" s="38" t="s">
        <v>38</v>
      </c>
      <c r="Q54" s="39" t="s">
        <v>38</v>
      </c>
      <c r="R54" s="40">
        <v>283</v>
      </c>
      <c r="S54" s="38" t="s">
        <v>38</v>
      </c>
      <c r="T54" s="39">
        <v>0</v>
      </c>
      <c r="U54" s="40">
        <v>0</v>
      </c>
      <c r="V54" s="38" t="s">
        <v>38</v>
      </c>
      <c r="W54" s="39" t="s">
        <v>38</v>
      </c>
      <c r="X54" s="40">
        <v>2</v>
      </c>
      <c r="Y54" s="38">
        <v>2</v>
      </c>
      <c r="Z54" s="39">
        <v>44</v>
      </c>
      <c r="AA54" s="40">
        <v>45</v>
      </c>
      <c r="AB54" s="38" t="s">
        <v>38</v>
      </c>
      <c r="AC54" s="39">
        <v>22</v>
      </c>
      <c r="AD54" s="40">
        <v>31</v>
      </c>
      <c r="AE54" s="38" t="s">
        <v>38</v>
      </c>
      <c r="AF54" s="39">
        <v>117</v>
      </c>
      <c r="AG54" s="40">
        <v>126</v>
      </c>
      <c r="AH54" s="38" t="s">
        <v>38</v>
      </c>
      <c r="AI54" s="39">
        <v>150</v>
      </c>
      <c r="AJ54" s="40">
        <v>166</v>
      </c>
      <c r="AK54" s="38" t="s">
        <v>38</v>
      </c>
      <c r="AL54" s="39" t="s">
        <v>38</v>
      </c>
      <c r="AM54" s="40">
        <v>1</v>
      </c>
      <c r="AN54" s="38" t="s">
        <v>38</v>
      </c>
      <c r="AO54" s="39">
        <v>-388</v>
      </c>
      <c r="AP54" s="40">
        <v>-381</v>
      </c>
      <c r="AQ54" s="38">
        <v>28</v>
      </c>
      <c r="AR54" s="39">
        <v>28</v>
      </c>
      <c r="AS54" s="40">
        <v>28</v>
      </c>
      <c r="AT54" s="38" t="s">
        <v>38</v>
      </c>
      <c r="AU54" s="39" t="s">
        <v>38</v>
      </c>
      <c r="AV54" s="40">
        <v>0</v>
      </c>
      <c r="AW54" s="38" t="s">
        <v>38</v>
      </c>
      <c r="AX54" s="39" t="s">
        <v>38</v>
      </c>
      <c r="AY54" s="40">
        <v>0</v>
      </c>
      <c r="AZ54" s="38" t="s">
        <v>38</v>
      </c>
      <c r="BA54" s="39" t="s">
        <v>38</v>
      </c>
      <c r="BB54" s="40">
        <v>0</v>
      </c>
      <c r="BC54" s="38" t="s">
        <v>38</v>
      </c>
      <c r="BD54" s="39" t="s">
        <v>38</v>
      </c>
      <c r="BE54" s="40">
        <v>0</v>
      </c>
      <c r="BF54" s="38">
        <v>0</v>
      </c>
      <c r="BG54" s="39">
        <v>0</v>
      </c>
      <c r="BH54" s="40">
        <v>9</v>
      </c>
      <c r="BI54" s="38" t="s">
        <v>38</v>
      </c>
      <c r="BJ54" s="39" t="s">
        <v>38</v>
      </c>
      <c r="BK54" s="40">
        <v>0</v>
      </c>
      <c r="BL54" s="38" t="s">
        <v>38</v>
      </c>
      <c r="BM54" s="39" t="s">
        <v>38</v>
      </c>
      <c r="BN54" s="40">
        <v>0</v>
      </c>
      <c r="BO54" s="38" t="s">
        <v>38</v>
      </c>
      <c r="BP54" s="39" t="s">
        <v>38</v>
      </c>
      <c r="BQ54" s="40">
        <v>0</v>
      </c>
      <c r="BR54" s="38" t="s">
        <v>38</v>
      </c>
      <c r="BS54" s="39" t="s">
        <v>38</v>
      </c>
      <c r="BT54" s="40">
        <v>35</v>
      </c>
      <c r="BU54" s="38" t="s">
        <v>38</v>
      </c>
      <c r="BV54" s="39" t="s">
        <v>38</v>
      </c>
      <c r="BW54" s="40">
        <v>0</v>
      </c>
      <c r="BX54" s="38" t="s">
        <v>38</v>
      </c>
      <c r="BY54" s="39" t="s">
        <v>38</v>
      </c>
      <c r="BZ54" s="40">
        <v>1</v>
      </c>
    </row>
    <row r="55" spans="1:78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-336</v>
      </c>
      <c r="H55" s="39">
        <v>-535</v>
      </c>
      <c r="I55" s="40">
        <v>-536</v>
      </c>
      <c r="J55" s="38">
        <v>-94</v>
      </c>
      <c r="K55" s="39">
        <v>-230</v>
      </c>
      <c r="L55" s="40">
        <v>-230</v>
      </c>
      <c r="M55" s="38">
        <v>-49</v>
      </c>
      <c r="N55" s="39">
        <v>-60</v>
      </c>
      <c r="O55" s="40">
        <v>-61</v>
      </c>
      <c r="P55" s="38">
        <v>-26</v>
      </c>
      <c r="Q55" s="39">
        <v>-34</v>
      </c>
      <c r="R55" s="40">
        <v>-34</v>
      </c>
      <c r="S55" s="38">
        <v>-9</v>
      </c>
      <c r="T55" s="39">
        <v>-10</v>
      </c>
      <c r="U55" s="40">
        <v>-10</v>
      </c>
      <c r="V55" s="38">
        <v>-18</v>
      </c>
      <c r="W55" s="39">
        <v>-92</v>
      </c>
      <c r="X55" s="40">
        <v>-92</v>
      </c>
      <c r="Y55" s="38">
        <v>-7</v>
      </c>
      <c r="Z55" s="39">
        <v>-13</v>
      </c>
      <c r="AA55" s="40">
        <v>-13</v>
      </c>
      <c r="AB55" s="38">
        <v>-4</v>
      </c>
      <c r="AC55" s="39">
        <v>-7</v>
      </c>
      <c r="AD55" s="40">
        <v>-7</v>
      </c>
      <c r="AE55" s="38">
        <v>-18</v>
      </c>
      <c r="AF55" s="39">
        <v>-23</v>
      </c>
      <c r="AG55" s="40">
        <v>-23</v>
      </c>
      <c r="AH55" s="38">
        <v>-4</v>
      </c>
      <c r="AI55" s="39">
        <v>-15</v>
      </c>
      <c r="AJ55" s="40">
        <v>-15</v>
      </c>
      <c r="AK55" s="38">
        <v>-8</v>
      </c>
      <c r="AL55" s="39">
        <v>-118</v>
      </c>
      <c r="AM55" s="40">
        <v>-118</v>
      </c>
      <c r="AN55" s="38">
        <v>-65</v>
      </c>
      <c r="AO55" s="39">
        <v>-85</v>
      </c>
      <c r="AP55" s="40">
        <v>-85</v>
      </c>
      <c r="AQ55" s="38">
        <v>-8</v>
      </c>
      <c r="AR55" s="39">
        <v>-10</v>
      </c>
      <c r="AS55" s="40">
        <v>-10</v>
      </c>
      <c r="AT55" s="38">
        <v>-3</v>
      </c>
      <c r="AU55" s="39">
        <v>-5</v>
      </c>
      <c r="AV55" s="40">
        <v>-5</v>
      </c>
      <c r="AW55" s="38">
        <v>-2</v>
      </c>
      <c r="AX55" s="39">
        <v>-4</v>
      </c>
      <c r="AY55" s="40">
        <v>-4</v>
      </c>
      <c r="AZ55" s="38">
        <v>-1</v>
      </c>
      <c r="BA55" s="39">
        <v>-2</v>
      </c>
      <c r="BB55" s="40">
        <v>-2</v>
      </c>
      <c r="BC55" s="38">
        <v>-6</v>
      </c>
      <c r="BD55" s="39">
        <v>-6</v>
      </c>
      <c r="BE55" s="40">
        <v>-6</v>
      </c>
      <c r="BF55" s="38">
        <v>0</v>
      </c>
      <c r="BG55" s="39">
        <v>0</v>
      </c>
      <c r="BH55" s="40">
        <v>0</v>
      </c>
      <c r="BI55" s="38">
        <v>-1</v>
      </c>
      <c r="BJ55" s="39">
        <v>-3</v>
      </c>
      <c r="BK55" s="40">
        <v>-3</v>
      </c>
      <c r="BL55" s="38">
        <v>0</v>
      </c>
      <c r="BM55" s="39">
        <v>-1</v>
      </c>
      <c r="BN55" s="40">
        <v>-1</v>
      </c>
      <c r="BO55" s="38">
        <v>0</v>
      </c>
      <c r="BP55" s="39">
        <v>0</v>
      </c>
      <c r="BQ55" s="40">
        <v>0</v>
      </c>
      <c r="BR55" s="38">
        <v>-1</v>
      </c>
      <c r="BS55" s="39">
        <v>-2</v>
      </c>
      <c r="BT55" s="40">
        <v>-2</v>
      </c>
      <c r="BU55" s="38">
        <v>-3</v>
      </c>
      <c r="BV55" s="39">
        <v>-4</v>
      </c>
      <c r="BW55" s="40">
        <v>-4</v>
      </c>
      <c r="BX55" s="38">
        <v>-3</v>
      </c>
      <c r="BY55" s="39">
        <v>-5</v>
      </c>
      <c r="BZ55" s="40">
        <v>-5</v>
      </c>
    </row>
    <row r="56" spans="1:78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72949</v>
      </c>
      <c r="H56" s="39">
        <v>100632</v>
      </c>
      <c r="I56" s="40">
        <v>121267</v>
      </c>
      <c r="J56" s="38">
        <v>38424</v>
      </c>
      <c r="K56" s="39">
        <v>93268</v>
      </c>
      <c r="L56" s="40">
        <v>101425</v>
      </c>
      <c r="M56" s="38">
        <v>6872</v>
      </c>
      <c r="N56" s="39">
        <v>14610</v>
      </c>
      <c r="O56" s="40">
        <v>16740</v>
      </c>
      <c r="P56" s="38">
        <v>10044</v>
      </c>
      <c r="Q56" s="39">
        <v>14213</v>
      </c>
      <c r="R56" s="40">
        <v>22402</v>
      </c>
      <c r="S56" s="38">
        <v>1972</v>
      </c>
      <c r="T56" s="39">
        <v>6013</v>
      </c>
      <c r="U56" s="40">
        <v>7549</v>
      </c>
      <c r="V56" s="38">
        <v>9707</v>
      </c>
      <c r="W56" s="39">
        <v>13485</v>
      </c>
      <c r="X56" s="40">
        <v>14066</v>
      </c>
      <c r="Y56" s="38">
        <v>5434</v>
      </c>
      <c r="Z56" s="39">
        <v>8616</v>
      </c>
      <c r="AA56" s="40">
        <v>10702</v>
      </c>
      <c r="AB56" s="38">
        <v>7883</v>
      </c>
      <c r="AC56" s="39">
        <v>10161</v>
      </c>
      <c r="AD56" s="40">
        <v>11161</v>
      </c>
      <c r="AE56" s="38">
        <v>8994</v>
      </c>
      <c r="AF56" s="39">
        <v>17429</v>
      </c>
      <c r="AG56" s="40">
        <v>18189</v>
      </c>
      <c r="AH56" s="38">
        <v>5102</v>
      </c>
      <c r="AI56" s="39">
        <v>8974</v>
      </c>
      <c r="AJ56" s="40">
        <v>9280</v>
      </c>
      <c r="AK56" s="38">
        <v>8168</v>
      </c>
      <c r="AL56" s="39">
        <v>13060</v>
      </c>
      <c r="AM56" s="40">
        <v>13579</v>
      </c>
      <c r="AN56" s="38">
        <v>11554</v>
      </c>
      <c r="AO56" s="39">
        <v>17832</v>
      </c>
      <c r="AP56" s="40">
        <v>18515</v>
      </c>
      <c r="AQ56" s="38">
        <v>7826</v>
      </c>
      <c r="AR56" s="39">
        <v>10861</v>
      </c>
      <c r="AS56" s="40">
        <v>11760</v>
      </c>
      <c r="AT56" s="38">
        <v>4359</v>
      </c>
      <c r="AU56" s="39">
        <v>5555</v>
      </c>
      <c r="AV56" s="40">
        <v>5698</v>
      </c>
      <c r="AW56" s="38">
        <v>2003</v>
      </c>
      <c r="AX56" s="39">
        <v>3034</v>
      </c>
      <c r="AY56" s="40">
        <v>3224</v>
      </c>
      <c r="AZ56" s="38">
        <v>2098</v>
      </c>
      <c r="BA56" s="39">
        <v>4096</v>
      </c>
      <c r="BB56" s="40">
        <v>4373</v>
      </c>
      <c r="BC56" s="38">
        <v>5402</v>
      </c>
      <c r="BD56" s="39">
        <v>8057</v>
      </c>
      <c r="BE56" s="40">
        <v>8850</v>
      </c>
      <c r="BF56" s="38">
        <v>878</v>
      </c>
      <c r="BG56" s="39">
        <v>958</v>
      </c>
      <c r="BH56" s="40">
        <v>1097</v>
      </c>
      <c r="BI56" s="38">
        <v>4690</v>
      </c>
      <c r="BJ56" s="39">
        <v>8055</v>
      </c>
      <c r="BK56" s="40">
        <v>9049</v>
      </c>
      <c r="BL56" s="38">
        <v>3669</v>
      </c>
      <c r="BM56" s="39">
        <v>5123</v>
      </c>
      <c r="BN56" s="40">
        <v>5369</v>
      </c>
      <c r="BO56" s="38">
        <v>2361</v>
      </c>
      <c r="BP56" s="39">
        <v>3226</v>
      </c>
      <c r="BQ56" s="40">
        <v>3352</v>
      </c>
      <c r="BR56" s="38">
        <v>1428</v>
      </c>
      <c r="BS56" s="39">
        <v>1625</v>
      </c>
      <c r="BT56" s="40">
        <v>2216</v>
      </c>
      <c r="BU56" s="38">
        <v>4717</v>
      </c>
      <c r="BV56" s="39">
        <v>5871</v>
      </c>
      <c r="BW56" s="40">
        <v>6426</v>
      </c>
      <c r="BX56" s="38">
        <v>2844</v>
      </c>
      <c r="BY56" s="39">
        <v>4534</v>
      </c>
      <c r="BZ56" s="40">
        <v>4771</v>
      </c>
    </row>
    <row r="57" spans="1:78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17402</v>
      </c>
      <c r="H57" s="39">
        <v>40601</v>
      </c>
      <c r="I57" s="40">
        <v>54981</v>
      </c>
      <c r="J57" s="38">
        <v>10592</v>
      </c>
      <c r="K57" s="39">
        <v>57581</v>
      </c>
      <c r="L57" s="40">
        <v>65352</v>
      </c>
      <c r="M57" s="38">
        <v>1378</v>
      </c>
      <c r="N57" s="39">
        <v>7711</v>
      </c>
      <c r="O57" s="40">
        <v>9052</v>
      </c>
      <c r="P57" s="38">
        <v>2267</v>
      </c>
      <c r="Q57" s="39">
        <v>6066</v>
      </c>
      <c r="R57" s="40">
        <v>13053</v>
      </c>
      <c r="S57" s="38">
        <v>670</v>
      </c>
      <c r="T57" s="39">
        <v>3145</v>
      </c>
      <c r="U57" s="40">
        <v>4583</v>
      </c>
      <c r="V57" s="38">
        <v>572</v>
      </c>
      <c r="W57" s="39">
        <v>3660</v>
      </c>
      <c r="X57" s="40">
        <v>4127</v>
      </c>
      <c r="Y57" s="38">
        <v>2063</v>
      </c>
      <c r="Z57" s="39">
        <v>3720</v>
      </c>
      <c r="AA57" s="40">
        <v>3538</v>
      </c>
      <c r="AB57" s="38">
        <v>1078</v>
      </c>
      <c r="AC57" s="39">
        <v>3208</v>
      </c>
      <c r="AD57" s="40">
        <v>4014</v>
      </c>
      <c r="AE57" s="38">
        <v>1564</v>
      </c>
      <c r="AF57" s="39">
        <v>7121</v>
      </c>
      <c r="AG57" s="40">
        <v>7623</v>
      </c>
      <c r="AH57" s="38">
        <v>922</v>
      </c>
      <c r="AI57" s="39">
        <v>3519</v>
      </c>
      <c r="AJ57" s="40">
        <v>3702</v>
      </c>
      <c r="AK57" s="38">
        <v>686</v>
      </c>
      <c r="AL57" s="39">
        <v>4806</v>
      </c>
      <c r="AM57" s="40">
        <v>5153</v>
      </c>
      <c r="AN57" s="38">
        <v>1777</v>
      </c>
      <c r="AO57" s="39">
        <v>6529</v>
      </c>
      <c r="AP57" s="40">
        <v>6964</v>
      </c>
      <c r="AQ57" s="38">
        <v>923</v>
      </c>
      <c r="AR57" s="39">
        <v>3359</v>
      </c>
      <c r="AS57" s="40">
        <v>4054</v>
      </c>
      <c r="AT57" s="38">
        <v>502</v>
      </c>
      <c r="AU57" s="39">
        <v>1513</v>
      </c>
      <c r="AV57" s="40">
        <v>1600</v>
      </c>
      <c r="AW57" s="38">
        <v>209</v>
      </c>
      <c r="AX57" s="39">
        <v>753</v>
      </c>
      <c r="AY57" s="40">
        <v>909</v>
      </c>
      <c r="AZ57" s="38">
        <v>476</v>
      </c>
      <c r="BA57" s="39">
        <v>1143</v>
      </c>
      <c r="BB57" s="40">
        <v>1386</v>
      </c>
      <c r="BC57" s="38">
        <v>434</v>
      </c>
      <c r="BD57" s="39">
        <v>2391</v>
      </c>
      <c r="BE57" s="40">
        <v>3112</v>
      </c>
      <c r="BF57" s="38">
        <v>224</v>
      </c>
      <c r="BG57" s="39">
        <v>295</v>
      </c>
      <c r="BH57" s="40">
        <v>360</v>
      </c>
      <c r="BI57" s="38">
        <v>712</v>
      </c>
      <c r="BJ57" s="39">
        <v>3340</v>
      </c>
      <c r="BK57" s="40">
        <v>4104</v>
      </c>
      <c r="BL57" s="38">
        <v>667</v>
      </c>
      <c r="BM57" s="39">
        <v>1624</v>
      </c>
      <c r="BN57" s="40">
        <v>1774</v>
      </c>
      <c r="BO57" s="38">
        <v>310</v>
      </c>
      <c r="BP57" s="39">
        <v>1068</v>
      </c>
      <c r="BQ57" s="40">
        <v>1128</v>
      </c>
      <c r="BR57" s="38">
        <v>205</v>
      </c>
      <c r="BS57" s="39">
        <v>347</v>
      </c>
      <c r="BT57" s="40">
        <v>807</v>
      </c>
      <c r="BU57" s="38">
        <v>572</v>
      </c>
      <c r="BV57" s="39">
        <v>1641</v>
      </c>
      <c r="BW57" s="40">
        <v>1924</v>
      </c>
      <c r="BX57" s="38">
        <v>672</v>
      </c>
      <c r="BY57" s="39">
        <v>1748</v>
      </c>
      <c r="BZ57" s="40">
        <v>1944</v>
      </c>
    </row>
    <row r="58" spans="1:78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996</v>
      </c>
      <c r="H58" s="39">
        <v>5555</v>
      </c>
      <c r="I58" s="40">
        <v>8692</v>
      </c>
      <c r="J58" s="38">
        <v>497</v>
      </c>
      <c r="K58" s="39">
        <v>2376</v>
      </c>
      <c r="L58" s="40">
        <v>2604</v>
      </c>
      <c r="M58" s="38">
        <v>150</v>
      </c>
      <c r="N58" s="39">
        <v>1315</v>
      </c>
      <c r="O58" s="40">
        <v>1539</v>
      </c>
      <c r="P58" s="38">
        <v>64</v>
      </c>
      <c r="Q58" s="39">
        <v>410</v>
      </c>
      <c r="R58" s="40">
        <v>1538</v>
      </c>
      <c r="S58" s="38">
        <v>45</v>
      </c>
      <c r="T58" s="39">
        <v>894</v>
      </c>
      <c r="U58" s="40">
        <v>946</v>
      </c>
      <c r="V58" s="38">
        <v>189</v>
      </c>
      <c r="W58" s="39">
        <v>700</v>
      </c>
      <c r="X58" s="40">
        <v>766</v>
      </c>
      <c r="Y58" s="38">
        <v>42</v>
      </c>
      <c r="Z58" s="39">
        <v>934</v>
      </c>
      <c r="AA58" s="40">
        <v>3069</v>
      </c>
      <c r="AB58" s="38">
        <v>42</v>
      </c>
      <c r="AC58" s="39">
        <v>105</v>
      </c>
      <c r="AD58" s="40">
        <v>196</v>
      </c>
      <c r="AE58" s="38">
        <v>44</v>
      </c>
      <c r="AF58" s="39">
        <v>1158</v>
      </c>
      <c r="AG58" s="40">
        <v>1276</v>
      </c>
      <c r="AH58" s="38">
        <v>48</v>
      </c>
      <c r="AI58" s="39">
        <v>426</v>
      </c>
      <c r="AJ58" s="40">
        <v>442</v>
      </c>
      <c r="AK58" s="38">
        <v>80</v>
      </c>
      <c r="AL58" s="39">
        <v>291</v>
      </c>
      <c r="AM58" s="40">
        <v>365</v>
      </c>
      <c r="AN58" s="38">
        <v>64</v>
      </c>
      <c r="AO58" s="39">
        <v>500</v>
      </c>
      <c r="AP58" s="40">
        <v>516</v>
      </c>
      <c r="AQ58" s="38">
        <v>70</v>
      </c>
      <c r="AR58" s="39">
        <v>335</v>
      </c>
      <c r="AS58" s="40">
        <v>352</v>
      </c>
      <c r="AT58" s="38">
        <v>15</v>
      </c>
      <c r="AU58" s="39">
        <v>153</v>
      </c>
      <c r="AV58" s="40">
        <v>157</v>
      </c>
      <c r="AW58" s="38">
        <v>15</v>
      </c>
      <c r="AX58" s="39">
        <v>44</v>
      </c>
      <c r="AY58" s="40">
        <v>49</v>
      </c>
      <c r="AZ58" s="38">
        <v>5</v>
      </c>
      <c r="BA58" s="39">
        <v>78</v>
      </c>
      <c r="BB58" s="40">
        <v>85</v>
      </c>
      <c r="BC58" s="38">
        <v>11</v>
      </c>
      <c r="BD58" s="39">
        <v>604</v>
      </c>
      <c r="BE58" s="40">
        <v>604</v>
      </c>
      <c r="BF58" s="38">
        <v>2</v>
      </c>
      <c r="BG58" s="39">
        <v>3</v>
      </c>
      <c r="BH58" s="40">
        <v>15</v>
      </c>
      <c r="BI58" s="38">
        <v>21</v>
      </c>
      <c r="BJ58" s="39">
        <v>378</v>
      </c>
      <c r="BK58" s="40">
        <v>480</v>
      </c>
      <c r="BL58" s="38">
        <v>13</v>
      </c>
      <c r="BM58" s="39">
        <v>137</v>
      </c>
      <c r="BN58" s="40">
        <v>158</v>
      </c>
      <c r="BO58" s="38">
        <v>4</v>
      </c>
      <c r="BP58" s="39">
        <v>30</v>
      </c>
      <c r="BQ58" s="40">
        <v>38</v>
      </c>
      <c r="BR58" s="38">
        <v>6</v>
      </c>
      <c r="BS58" s="39">
        <v>38</v>
      </c>
      <c r="BT58" s="40">
        <v>125</v>
      </c>
      <c r="BU58" s="38">
        <v>12</v>
      </c>
      <c r="BV58" s="39">
        <v>85</v>
      </c>
      <c r="BW58" s="40">
        <v>206</v>
      </c>
      <c r="BX58" s="38">
        <v>26</v>
      </c>
      <c r="BY58" s="39">
        <v>496</v>
      </c>
      <c r="BZ58" s="40">
        <v>530</v>
      </c>
    </row>
    <row r="59" spans="1:78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1054</v>
      </c>
      <c r="H59" s="39">
        <v>1054</v>
      </c>
      <c r="I59" s="40">
        <v>116</v>
      </c>
      <c r="J59" s="38">
        <v>91</v>
      </c>
      <c r="K59" s="39">
        <v>64</v>
      </c>
      <c r="L59" s="40">
        <v>70</v>
      </c>
      <c r="M59" s="38">
        <v>189</v>
      </c>
      <c r="N59" s="39">
        <v>189</v>
      </c>
      <c r="O59" s="40">
        <v>189</v>
      </c>
      <c r="P59" s="38">
        <v>75</v>
      </c>
      <c r="Q59" s="39">
        <v>75</v>
      </c>
      <c r="R59" s="40">
        <v>14</v>
      </c>
      <c r="S59" s="38" t="s">
        <v>38</v>
      </c>
      <c r="T59" s="39" t="s">
        <v>38</v>
      </c>
      <c r="U59" s="40" t="s">
        <v>38</v>
      </c>
      <c r="V59" s="38">
        <v>10</v>
      </c>
      <c r="W59" s="39">
        <v>10</v>
      </c>
      <c r="X59" s="40">
        <v>10</v>
      </c>
      <c r="Y59" s="38">
        <v>12</v>
      </c>
      <c r="Z59" s="39">
        <v>12</v>
      </c>
      <c r="AA59" s="40">
        <v>12</v>
      </c>
      <c r="AB59" s="38">
        <v>139</v>
      </c>
      <c r="AC59" s="39">
        <v>139</v>
      </c>
      <c r="AD59" s="40">
        <v>8</v>
      </c>
      <c r="AE59" s="38">
        <v>73</v>
      </c>
      <c r="AF59" s="39">
        <v>73</v>
      </c>
      <c r="AG59" s="40">
        <v>73</v>
      </c>
      <c r="AH59" s="38">
        <v>8</v>
      </c>
      <c r="AI59" s="39">
        <v>8</v>
      </c>
      <c r="AJ59" s="40">
        <v>8</v>
      </c>
      <c r="AK59" s="38" t="s">
        <v>38</v>
      </c>
      <c r="AL59" s="39" t="s">
        <v>38</v>
      </c>
      <c r="AM59" s="40" t="s">
        <v>38</v>
      </c>
      <c r="AN59" s="38">
        <v>108</v>
      </c>
      <c r="AO59" s="39">
        <v>108</v>
      </c>
      <c r="AP59" s="40">
        <v>108</v>
      </c>
      <c r="AQ59" s="38">
        <v>95</v>
      </c>
      <c r="AR59" s="39">
        <v>95</v>
      </c>
      <c r="AS59" s="40">
        <v>95</v>
      </c>
      <c r="AT59" s="38">
        <v>0</v>
      </c>
      <c r="AU59" s="39">
        <v>0</v>
      </c>
      <c r="AV59" s="40">
        <v>0</v>
      </c>
      <c r="AW59" s="38" t="s">
        <v>38</v>
      </c>
      <c r="AX59" s="39" t="s">
        <v>38</v>
      </c>
      <c r="AY59" s="40">
        <v>6</v>
      </c>
      <c r="AZ59" s="38" t="s">
        <v>38</v>
      </c>
      <c r="BA59" s="39" t="s">
        <v>38</v>
      </c>
      <c r="BB59" s="40" t="s">
        <v>38</v>
      </c>
      <c r="BC59" s="38">
        <v>4</v>
      </c>
      <c r="BD59" s="39">
        <v>4</v>
      </c>
      <c r="BE59" s="40">
        <v>22</v>
      </c>
      <c r="BF59" s="38">
        <v>0</v>
      </c>
      <c r="BG59" s="39">
        <v>0</v>
      </c>
      <c r="BH59" s="40">
        <v>0</v>
      </c>
      <c r="BI59" s="38">
        <v>9</v>
      </c>
      <c r="BJ59" s="39">
        <v>9</v>
      </c>
      <c r="BK59" s="40">
        <v>7</v>
      </c>
      <c r="BL59" s="38" t="s">
        <v>38</v>
      </c>
      <c r="BM59" s="39" t="s">
        <v>38</v>
      </c>
      <c r="BN59" s="40" t="s">
        <v>38</v>
      </c>
      <c r="BO59" s="38">
        <v>2</v>
      </c>
      <c r="BP59" s="39">
        <v>2</v>
      </c>
      <c r="BQ59" s="40">
        <v>2</v>
      </c>
      <c r="BR59" s="38">
        <v>0</v>
      </c>
      <c r="BS59" s="39">
        <v>0</v>
      </c>
      <c r="BT59" s="40">
        <v>0</v>
      </c>
      <c r="BU59" s="38" t="s">
        <v>38</v>
      </c>
      <c r="BV59" s="39" t="s">
        <v>38</v>
      </c>
      <c r="BW59" s="40" t="s">
        <v>38</v>
      </c>
      <c r="BX59" s="38" t="s">
        <v>38</v>
      </c>
      <c r="BY59" s="39" t="s">
        <v>38</v>
      </c>
      <c r="BZ59" s="40" t="s">
        <v>38</v>
      </c>
    </row>
    <row r="60" spans="1:78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53531</v>
      </c>
      <c r="H60" s="39">
        <v>53531</v>
      </c>
      <c r="I60" s="40">
        <v>53651</v>
      </c>
      <c r="J60" s="38">
        <v>27272</v>
      </c>
      <c r="K60" s="39">
        <v>30285</v>
      </c>
      <c r="L60" s="40">
        <v>30361</v>
      </c>
      <c r="M60" s="38">
        <v>4792</v>
      </c>
      <c r="N60" s="39">
        <v>4792</v>
      </c>
      <c r="O60" s="40">
        <v>4842</v>
      </c>
      <c r="P60" s="38">
        <v>7187</v>
      </c>
      <c r="Q60" s="39">
        <v>7187</v>
      </c>
      <c r="R60" s="40">
        <v>7205</v>
      </c>
      <c r="S60" s="38">
        <v>1259</v>
      </c>
      <c r="T60" s="39">
        <v>1259</v>
      </c>
      <c r="U60" s="40">
        <v>1278</v>
      </c>
      <c r="V60" s="38">
        <v>8944</v>
      </c>
      <c r="W60" s="39">
        <v>8944</v>
      </c>
      <c r="X60" s="40">
        <v>8972</v>
      </c>
      <c r="Y60" s="38">
        <v>3175</v>
      </c>
      <c r="Z60" s="39">
        <v>3738</v>
      </c>
      <c r="AA60" s="40">
        <v>3872</v>
      </c>
      <c r="AB60" s="38">
        <v>6626</v>
      </c>
      <c r="AC60" s="39">
        <v>6626</v>
      </c>
      <c r="AD60" s="40">
        <v>6715</v>
      </c>
      <c r="AE60" s="38">
        <v>7315</v>
      </c>
      <c r="AF60" s="39">
        <v>8976</v>
      </c>
      <c r="AG60" s="40">
        <v>9102</v>
      </c>
      <c r="AH60" s="38">
        <v>3918</v>
      </c>
      <c r="AI60" s="39">
        <v>4569</v>
      </c>
      <c r="AJ60" s="40">
        <v>4672</v>
      </c>
      <c r="AK60" s="38">
        <v>7405</v>
      </c>
      <c r="AL60" s="39">
        <v>7804</v>
      </c>
      <c r="AM60" s="40">
        <v>7897</v>
      </c>
      <c r="AN60" s="38">
        <v>9619</v>
      </c>
      <c r="AO60" s="39">
        <v>10714</v>
      </c>
      <c r="AP60" s="40">
        <v>10841</v>
      </c>
      <c r="AQ60" s="38">
        <v>6739</v>
      </c>
      <c r="AR60" s="39">
        <v>7059</v>
      </c>
      <c r="AS60" s="40">
        <v>7123</v>
      </c>
      <c r="AT60" s="38">
        <v>3840</v>
      </c>
      <c r="AU60" s="39">
        <v>3840</v>
      </c>
      <c r="AV60" s="40">
        <v>3891</v>
      </c>
      <c r="AW60" s="38">
        <v>1780</v>
      </c>
      <c r="AX60" s="39">
        <v>2239</v>
      </c>
      <c r="AY60" s="40">
        <v>2260</v>
      </c>
      <c r="AZ60" s="38">
        <v>1617</v>
      </c>
      <c r="BA60" s="39">
        <v>2737</v>
      </c>
      <c r="BB60" s="40">
        <v>2759</v>
      </c>
      <c r="BC60" s="38">
        <v>4953</v>
      </c>
      <c r="BD60" s="39">
        <v>4953</v>
      </c>
      <c r="BE60" s="40">
        <v>5008</v>
      </c>
      <c r="BF60" s="38">
        <v>652</v>
      </c>
      <c r="BG60" s="39">
        <v>652</v>
      </c>
      <c r="BH60" s="40">
        <v>662</v>
      </c>
      <c r="BI60" s="38">
        <v>3950</v>
      </c>
      <c r="BJ60" s="39">
        <v>4342</v>
      </c>
      <c r="BK60" s="40">
        <v>4397</v>
      </c>
      <c r="BL60" s="38">
        <v>2989</v>
      </c>
      <c r="BM60" s="39">
        <v>3319</v>
      </c>
      <c r="BN60" s="40">
        <v>3357</v>
      </c>
      <c r="BO60" s="38">
        <v>2046</v>
      </c>
      <c r="BP60" s="39">
        <v>2046</v>
      </c>
      <c r="BQ60" s="40">
        <v>2081</v>
      </c>
      <c r="BR60" s="38">
        <v>1217</v>
      </c>
      <c r="BS60" s="39">
        <v>1217</v>
      </c>
      <c r="BT60" s="40">
        <v>1237</v>
      </c>
      <c r="BU60" s="38">
        <v>4133</v>
      </c>
      <c r="BV60" s="39">
        <v>4133</v>
      </c>
      <c r="BW60" s="40">
        <v>4210</v>
      </c>
      <c r="BX60" s="38">
        <v>2146</v>
      </c>
      <c r="BY60" s="39">
        <v>2290</v>
      </c>
      <c r="BZ60" s="40">
        <v>2290</v>
      </c>
    </row>
    <row r="61" spans="1:78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21047</v>
      </c>
      <c r="H61" s="39">
        <v>21047</v>
      </c>
      <c r="I61" s="40">
        <v>21166</v>
      </c>
      <c r="J61" s="38">
        <v>11297</v>
      </c>
      <c r="K61" s="39">
        <v>14311</v>
      </c>
      <c r="L61" s="40">
        <v>14386</v>
      </c>
      <c r="M61" s="38">
        <v>3633</v>
      </c>
      <c r="N61" s="39">
        <v>3633</v>
      </c>
      <c r="O61" s="40">
        <v>3683</v>
      </c>
      <c r="P61" s="38">
        <v>7104</v>
      </c>
      <c r="Q61" s="39">
        <v>7104</v>
      </c>
      <c r="R61" s="40">
        <v>7122</v>
      </c>
      <c r="S61" s="38">
        <v>1259</v>
      </c>
      <c r="T61" s="39">
        <v>1259</v>
      </c>
      <c r="U61" s="40">
        <v>1278</v>
      </c>
      <c r="V61" s="38">
        <v>7561</v>
      </c>
      <c r="W61" s="39">
        <v>7561</v>
      </c>
      <c r="X61" s="40">
        <v>7588</v>
      </c>
      <c r="Y61" s="38">
        <v>1818</v>
      </c>
      <c r="Z61" s="39">
        <v>2382</v>
      </c>
      <c r="AA61" s="40">
        <v>2515</v>
      </c>
      <c r="AB61" s="38">
        <v>5873</v>
      </c>
      <c r="AC61" s="39">
        <v>5873</v>
      </c>
      <c r="AD61" s="40">
        <v>5962</v>
      </c>
      <c r="AE61" s="38">
        <v>6590</v>
      </c>
      <c r="AF61" s="39">
        <v>8250</v>
      </c>
      <c r="AG61" s="40">
        <v>8377</v>
      </c>
      <c r="AH61" s="38">
        <v>3800</v>
      </c>
      <c r="AI61" s="39">
        <v>4452</v>
      </c>
      <c r="AJ61" s="40">
        <v>4555</v>
      </c>
      <c r="AK61" s="38">
        <v>7054</v>
      </c>
      <c r="AL61" s="39">
        <v>7453</v>
      </c>
      <c r="AM61" s="40">
        <v>7546</v>
      </c>
      <c r="AN61" s="38">
        <v>7025</v>
      </c>
      <c r="AO61" s="39">
        <v>8061</v>
      </c>
      <c r="AP61" s="40">
        <v>8188</v>
      </c>
      <c r="AQ61" s="38">
        <v>6274</v>
      </c>
      <c r="AR61" s="39">
        <v>6594</v>
      </c>
      <c r="AS61" s="40">
        <v>6658</v>
      </c>
      <c r="AT61" s="38">
        <v>3334</v>
      </c>
      <c r="AU61" s="39">
        <v>3334</v>
      </c>
      <c r="AV61" s="40">
        <v>3386</v>
      </c>
      <c r="AW61" s="38">
        <v>1293</v>
      </c>
      <c r="AX61" s="39">
        <v>1752</v>
      </c>
      <c r="AY61" s="40">
        <v>1773</v>
      </c>
      <c r="AZ61" s="38">
        <v>1387</v>
      </c>
      <c r="BA61" s="39">
        <v>2508</v>
      </c>
      <c r="BB61" s="40">
        <v>2529</v>
      </c>
      <c r="BC61" s="38">
        <v>3817</v>
      </c>
      <c r="BD61" s="39">
        <v>3817</v>
      </c>
      <c r="BE61" s="40">
        <v>3871</v>
      </c>
      <c r="BF61" s="38">
        <v>652</v>
      </c>
      <c r="BG61" s="39">
        <v>652</v>
      </c>
      <c r="BH61" s="40">
        <v>662</v>
      </c>
      <c r="BI61" s="38">
        <v>3750</v>
      </c>
      <c r="BJ61" s="39">
        <v>4142</v>
      </c>
      <c r="BK61" s="40">
        <v>4197</v>
      </c>
      <c r="BL61" s="38">
        <v>2989</v>
      </c>
      <c r="BM61" s="39">
        <v>3319</v>
      </c>
      <c r="BN61" s="40">
        <v>3357</v>
      </c>
      <c r="BO61" s="38">
        <v>1624</v>
      </c>
      <c r="BP61" s="39">
        <v>1624</v>
      </c>
      <c r="BQ61" s="40">
        <v>1659</v>
      </c>
      <c r="BR61" s="38">
        <v>1059</v>
      </c>
      <c r="BS61" s="39">
        <v>1059</v>
      </c>
      <c r="BT61" s="40">
        <v>1079</v>
      </c>
      <c r="BU61" s="38">
        <v>3041</v>
      </c>
      <c r="BV61" s="39">
        <v>3041</v>
      </c>
      <c r="BW61" s="40">
        <v>3117</v>
      </c>
      <c r="BX61" s="38">
        <v>2146</v>
      </c>
      <c r="BY61" s="39">
        <v>2290</v>
      </c>
      <c r="BZ61" s="40">
        <v>2290</v>
      </c>
    </row>
    <row r="62" spans="1:78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32484</v>
      </c>
      <c r="H62" s="39">
        <v>32484</v>
      </c>
      <c r="I62" s="40">
        <v>32484</v>
      </c>
      <c r="J62" s="38">
        <v>15975</v>
      </c>
      <c r="K62" s="39">
        <v>15974</v>
      </c>
      <c r="L62" s="40">
        <v>15975</v>
      </c>
      <c r="M62" s="38">
        <v>1159</v>
      </c>
      <c r="N62" s="39">
        <v>1159</v>
      </c>
      <c r="O62" s="40">
        <v>1159</v>
      </c>
      <c r="P62" s="38">
        <v>83</v>
      </c>
      <c r="Q62" s="39">
        <v>83</v>
      </c>
      <c r="R62" s="40">
        <v>83</v>
      </c>
      <c r="S62" s="38" t="s">
        <v>38</v>
      </c>
      <c r="T62" s="39" t="s">
        <v>38</v>
      </c>
      <c r="U62" s="40" t="s">
        <v>38</v>
      </c>
      <c r="V62" s="38">
        <v>1383</v>
      </c>
      <c r="W62" s="39">
        <v>1383</v>
      </c>
      <c r="X62" s="40">
        <v>1383</v>
      </c>
      <c r="Y62" s="38">
        <v>1357</v>
      </c>
      <c r="Z62" s="39">
        <v>1357</v>
      </c>
      <c r="AA62" s="40">
        <v>1357</v>
      </c>
      <c r="AB62" s="38">
        <v>753</v>
      </c>
      <c r="AC62" s="39">
        <v>753</v>
      </c>
      <c r="AD62" s="40">
        <v>753</v>
      </c>
      <c r="AE62" s="38">
        <v>725</v>
      </c>
      <c r="AF62" s="39">
        <v>725</v>
      </c>
      <c r="AG62" s="40">
        <v>725</v>
      </c>
      <c r="AH62" s="38">
        <v>118</v>
      </c>
      <c r="AI62" s="39">
        <v>118</v>
      </c>
      <c r="AJ62" s="40">
        <v>118</v>
      </c>
      <c r="AK62" s="38">
        <v>351</v>
      </c>
      <c r="AL62" s="39">
        <v>351</v>
      </c>
      <c r="AM62" s="40">
        <v>351</v>
      </c>
      <c r="AN62" s="38">
        <v>2594</v>
      </c>
      <c r="AO62" s="39">
        <v>2653</v>
      </c>
      <c r="AP62" s="40">
        <v>2653</v>
      </c>
      <c r="AQ62" s="38">
        <v>465</v>
      </c>
      <c r="AR62" s="39">
        <v>465</v>
      </c>
      <c r="AS62" s="40">
        <v>465</v>
      </c>
      <c r="AT62" s="38">
        <v>506</v>
      </c>
      <c r="AU62" s="39">
        <v>506</v>
      </c>
      <c r="AV62" s="40">
        <v>506</v>
      </c>
      <c r="AW62" s="38">
        <v>487</v>
      </c>
      <c r="AX62" s="39">
        <v>487</v>
      </c>
      <c r="AY62" s="40">
        <v>487</v>
      </c>
      <c r="AZ62" s="38">
        <v>230</v>
      </c>
      <c r="BA62" s="39">
        <v>230</v>
      </c>
      <c r="BB62" s="40">
        <v>230</v>
      </c>
      <c r="BC62" s="38">
        <v>1136</v>
      </c>
      <c r="BD62" s="39">
        <v>1136</v>
      </c>
      <c r="BE62" s="40">
        <v>1136</v>
      </c>
      <c r="BF62" s="38">
        <v>0</v>
      </c>
      <c r="BG62" s="39">
        <v>0</v>
      </c>
      <c r="BH62" s="40">
        <v>0</v>
      </c>
      <c r="BI62" s="38">
        <v>200</v>
      </c>
      <c r="BJ62" s="39">
        <v>200</v>
      </c>
      <c r="BK62" s="40">
        <v>200</v>
      </c>
      <c r="BL62" s="38" t="s">
        <v>38</v>
      </c>
      <c r="BM62" s="39" t="s">
        <v>38</v>
      </c>
      <c r="BN62" s="40" t="s">
        <v>38</v>
      </c>
      <c r="BO62" s="38">
        <v>422</v>
      </c>
      <c r="BP62" s="39">
        <v>422</v>
      </c>
      <c r="BQ62" s="40">
        <v>422</v>
      </c>
      <c r="BR62" s="38">
        <v>158</v>
      </c>
      <c r="BS62" s="39">
        <v>158</v>
      </c>
      <c r="BT62" s="40">
        <v>158</v>
      </c>
      <c r="BU62" s="38">
        <v>1092</v>
      </c>
      <c r="BV62" s="39">
        <v>1092</v>
      </c>
      <c r="BW62" s="40">
        <v>1092</v>
      </c>
      <c r="BX62" s="38" t="s">
        <v>38</v>
      </c>
      <c r="BY62" s="39" t="s">
        <v>38</v>
      </c>
      <c r="BZ62" s="40" t="s">
        <v>38</v>
      </c>
    </row>
    <row r="63" spans="1:78" s="41" customFormat="1" ht="15" x14ac:dyDescent="0.35">
      <c r="A63" s="35"/>
      <c r="B63" s="36"/>
      <c r="C63" s="36" t="s">
        <v>75</v>
      </c>
      <c r="D63" s="36"/>
      <c r="E63" s="36"/>
      <c r="F63" s="37"/>
      <c r="G63" s="38" t="s">
        <v>38</v>
      </c>
      <c r="H63" s="39">
        <v>202</v>
      </c>
      <c r="I63" s="40">
        <v>4107</v>
      </c>
      <c r="J63" s="38" t="s">
        <v>38</v>
      </c>
      <c r="K63" s="39">
        <v>110</v>
      </c>
      <c r="L63" s="40">
        <v>183</v>
      </c>
      <c r="M63" s="38">
        <v>375</v>
      </c>
      <c r="N63" s="39">
        <v>400</v>
      </c>
      <c r="O63" s="40">
        <v>419</v>
      </c>
      <c r="P63" s="38">
        <v>454</v>
      </c>
      <c r="Q63" s="39">
        <v>469</v>
      </c>
      <c r="R63" s="40">
        <v>530</v>
      </c>
      <c r="S63" s="38" t="s">
        <v>38</v>
      </c>
      <c r="T63" s="39">
        <v>648</v>
      </c>
      <c r="U63" s="40">
        <v>649</v>
      </c>
      <c r="V63" s="38" t="s">
        <v>38</v>
      </c>
      <c r="W63" s="39">
        <v>39</v>
      </c>
      <c r="X63" s="40">
        <v>59</v>
      </c>
      <c r="Y63" s="38" t="s">
        <v>38</v>
      </c>
      <c r="Z63" s="39">
        <v>11</v>
      </c>
      <c r="AA63" s="40">
        <v>11</v>
      </c>
      <c r="AB63" s="38" t="s">
        <v>38</v>
      </c>
      <c r="AC63" s="39">
        <v>6</v>
      </c>
      <c r="AD63" s="40">
        <v>148</v>
      </c>
      <c r="AE63" s="38" t="s">
        <v>38</v>
      </c>
      <c r="AF63" s="39">
        <v>93</v>
      </c>
      <c r="AG63" s="40">
        <v>95</v>
      </c>
      <c r="AH63" s="38" t="s">
        <v>38</v>
      </c>
      <c r="AI63" s="39">
        <v>227</v>
      </c>
      <c r="AJ63" s="40">
        <v>230</v>
      </c>
      <c r="AK63" s="38" t="s">
        <v>38</v>
      </c>
      <c r="AL63" s="39">
        <v>93</v>
      </c>
      <c r="AM63" s="40">
        <v>98</v>
      </c>
      <c r="AN63" s="38" t="s">
        <v>38</v>
      </c>
      <c r="AO63" s="39">
        <v>35</v>
      </c>
      <c r="AP63" s="40">
        <v>136</v>
      </c>
      <c r="AQ63" s="38" t="s">
        <v>38</v>
      </c>
      <c r="AR63" s="39">
        <v>5</v>
      </c>
      <c r="AS63" s="40">
        <v>117</v>
      </c>
      <c r="AT63" s="38">
        <v>2</v>
      </c>
      <c r="AU63" s="39">
        <v>56</v>
      </c>
      <c r="AV63" s="40">
        <v>56</v>
      </c>
      <c r="AW63" s="38" t="s">
        <v>38</v>
      </c>
      <c r="AX63" s="39">
        <v>1</v>
      </c>
      <c r="AY63" s="40">
        <v>3</v>
      </c>
      <c r="AZ63" s="38" t="s">
        <v>38</v>
      </c>
      <c r="BA63" s="39">
        <v>5</v>
      </c>
      <c r="BB63" s="40">
        <v>5</v>
      </c>
      <c r="BC63" s="38" t="s">
        <v>38</v>
      </c>
      <c r="BD63" s="39">
        <v>17</v>
      </c>
      <c r="BE63" s="40">
        <v>17</v>
      </c>
      <c r="BF63" s="38">
        <v>0</v>
      </c>
      <c r="BG63" s="39">
        <v>8</v>
      </c>
      <c r="BH63" s="40">
        <v>58</v>
      </c>
      <c r="BI63" s="38" t="s">
        <v>38</v>
      </c>
      <c r="BJ63" s="39">
        <v>8</v>
      </c>
      <c r="BK63" s="40">
        <v>18</v>
      </c>
      <c r="BL63" s="38" t="s">
        <v>38</v>
      </c>
      <c r="BM63" s="39">
        <v>6</v>
      </c>
      <c r="BN63" s="40">
        <v>11</v>
      </c>
      <c r="BO63" s="38">
        <v>0</v>
      </c>
      <c r="BP63" s="39">
        <v>0</v>
      </c>
      <c r="BQ63" s="40">
        <v>0</v>
      </c>
      <c r="BR63" s="38" t="s">
        <v>38</v>
      </c>
      <c r="BS63" s="39">
        <v>24</v>
      </c>
      <c r="BT63" s="40">
        <v>27</v>
      </c>
      <c r="BU63" s="38" t="s">
        <v>38</v>
      </c>
      <c r="BV63" s="39">
        <v>12</v>
      </c>
      <c r="BW63" s="40">
        <v>16</v>
      </c>
      <c r="BX63" s="38" t="s">
        <v>38</v>
      </c>
      <c r="BY63" s="39">
        <v>0</v>
      </c>
      <c r="BZ63" s="40">
        <v>8</v>
      </c>
    </row>
    <row r="64" spans="1:78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38</v>
      </c>
      <c r="H64" s="39">
        <v>0</v>
      </c>
      <c r="I64" s="40">
        <v>40</v>
      </c>
      <c r="J64" s="38" t="s">
        <v>38</v>
      </c>
      <c r="K64" s="39">
        <v>3055</v>
      </c>
      <c r="L64" s="40">
        <v>3058</v>
      </c>
      <c r="M64" s="38" t="s">
        <v>38</v>
      </c>
      <c r="N64" s="39">
        <v>248</v>
      </c>
      <c r="O64" s="40">
        <v>744</v>
      </c>
      <c r="P64" s="38" t="s">
        <v>38</v>
      </c>
      <c r="Q64" s="39">
        <v>39</v>
      </c>
      <c r="R64" s="40">
        <v>95</v>
      </c>
      <c r="S64" s="38">
        <v>0</v>
      </c>
      <c r="T64" s="39">
        <v>74</v>
      </c>
      <c r="U64" s="40">
        <v>101</v>
      </c>
      <c r="V64" s="38" t="s">
        <v>38</v>
      </c>
      <c r="W64" s="39">
        <v>190</v>
      </c>
      <c r="X64" s="40">
        <v>192</v>
      </c>
      <c r="Y64" s="38">
        <v>144</v>
      </c>
      <c r="Z64" s="39">
        <v>224</v>
      </c>
      <c r="AA64" s="40">
        <v>224</v>
      </c>
      <c r="AB64" s="38" t="s">
        <v>38</v>
      </c>
      <c r="AC64" s="39">
        <v>82</v>
      </c>
      <c r="AD64" s="40">
        <v>85</v>
      </c>
      <c r="AE64" s="38" t="s">
        <v>38</v>
      </c>
      <c r="AF64" s="39">
        <v>42</v>
      </c>
      <c r="AG64" s="40">
        <v>52</v>
      </c>
      <c r="AH64" s="38">
        <v>207</v>
      </c>
      <c r="AI64" s="39">
        <v>231</v>
      </c>
      <c r="AJ64" s="40">
        <v>232</v>
      </c>
      <c r="AK64" s="38" t="s">
        <v>38</v>
      </c>
      <c r="AL64" s="39">
        <v>79</v>
      </c>
      <c r="AM64" s="40">
        <v>79</v>
      </c>
      <c r="AN64" s="38" t="s">
        <v>38</v>
      </c>
      <c r="AO64" s="39" t="s">
        <v>38</v>
      </c>
      <c r="AP64" s="40">
        <v>7</v>
      </c>
      <c r="AQ64" s="38" t="s">
        <v>38</v>
      </c>
      <c r="AR64" s="39">
        <v>14</v>
      </c>
      <c r="AS64" s="40">
        <v>23</v>
      </c>
      <c r="AT64" s="38" t="s">
        <v>38</v>
      </c>
      <c r="AU64" s="39" t="s">
        <v>38</v>
      </c>
      <c r="AV64" s="40" t="s">
        <v>38</v>
      </c>
      <c r="AW64" s="38" t="s">
        <v>38</v>
      </c>
      <c r="AX64" s="39" t="s">
        <v>38</v>
      </c>
      <c r="AY64" s="40" t="s">
        <v>38</v>
      </c>
      <c r="AZ64" s="38" t="s">
        <v>38</v>
      </c>
      <c r="BA64" s="39">
        <v>135</v>
      </c>
      <c r="BB64" s="40">
        <v>139</v>
      </c>
      <c r="BC64" s="38" t="s">
        <v>38</v>
      </c>
      <c r="BD64" s="39">
        <v>90</v>
      </c>
      <c r="BE64" s="40">
        <v>90</v>
      </c>
      <c r="BF64" s="38">
        <v>0</v>
      </c>
      <c r="BG64" s="39">
        <v>0</v>
      </c>
      <c r="BH64" s="40">
        <v>1</v>
      </c>
      <c r="BI64" s="38" t="s">
        <v>38</v>
      </c>
      <c r="BJ64" s="39">
        <v>17</v>
      </c>
      <c r="BK64" s="40">
        <v>84</v>
      </c>
      <c r="BL64" s="38" t="s">
        <v>38</v>
      </c>
      <c r="BM64" s="39">
        <v>39</v>
      </c>
      <c r="BN64" s="40">
        <v>71</v>
      </c>
      <c r="BO64" s="38" t="s">
        <v>38</v>
      </c>
      <c r="BP64" s="39">
        <v>80</v>
      </c>
      <c r="BQ64" s="40">
        <v>103</v>
      </c>
      <c r="BR64" s="38" t="s">
        <v>38</v>
      </c>
      <c r="BS64" s="39" t="s">
        <v>38</v>
      </c>
      <c r="BT64" s="40">
        <v>22</v>
      </c>
      <c r="BU64" s="38" t="s">
        <v>38</v>
      </c>
      <c r="BV64" s="39" t="s">
        <v>38</v>
      </c>
      <c r="BW64" s="40">
        <v>72</v>
      </c>
      <c r="BX64" s="38" t="s">
        <v>38</v>
      </c>
      <c r="BY64" s="39" t="s">
        <v>38</v>
      </c>
      <c r="BZ64" s="40">
        <v>0</v>
      </c>
    </row>
    <row r="65" spans="1:78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-33</v>
      </c>
      <c r="H65" s="39">
        <v>-310</v>
      </c>
      <c r="I65" s="40">
        <v>-320</v>
      </c>
      <c r="J65" s="38">
        <v>-28</v>
      </c>
      <c r="K65" s="39">
        <v>-203</v>
      </c>
      <c r="L65" s="40">
        <v>-203</v>
      </c>
      <c r="M65" s="38">
        <v>-12</v>
      </c>
      <c r="N65" s="39">
        <v>-45</v>
      </c>
      <c r="O65" s="40">
        <v>-45</v>
      </c>
      <c r="P65" s="38">
        <v>-3</v>
      </c>
      <c r="Q65" s="39">
        <v>-34</v>
      </c>
      <c r="R65" s="40">
        <v>-34</v>
      </c>
      <c r="S65" s="38">
        <v>-3</v>
      </c>
      <c r="T65" s="39">
        <v>-8</v>
      </c>
      <c r="U65" s="40">
        <v>-8</v>
      </c>
      <c r="V65" s="38">
        <v>-8</v>
      </c>
      <c r="W65" s="39">
        <v>-57</v>
      </c>
      <c r="X65" s="40">
        <v>-58</v>
      </c>
      <c r="Y65" s="38">
        <v>-3</v>
      </c>
      <c r="Z65" s="39">
        <v>-24</v>
      </c>
      <c r="AA65" s="40">
        <v>-24</v>
      </c>
      <c r="AB65" s="38">
        <v>-1</v>
      </c>
      <c r="AC65" s="39">
        <v>-6</v>
      </c>
      <c r="AD65" s="40">
        <v>-6</v>
      </c>
      <c r="AE65" s="38">
        <v>-3</v>
      </c>
      <c r="AF65" s="39">
        <v>-33</v>
      </c>
      <c r="AG65" s="40">
        <v>-34</v>
      </c>
      <c r="AH65" s="38">
        <v>-1</v>
      </c>
      <c r="AI65" s="39">
        <v>-6</v>
      </c>
      <c r="AJ65" s="40">
        <v>-6</v>
      </c>
      <c r="AK65" s="38">
        <v>-2</v>
      </c>
      <c r="AL65" s="39">
        <v>-13</v>
      </c>
      <c r="AM65" s="40">
        <v>-13</v>
      </c>
      <c r="AN65" s="38">
        <v>-14</v>
      </c>
      <c r="AO65" s="39">
        <v>-53</v>
      </c>
      <c r="AP65" s="40">
        <v>-56</v>
      </c>
      <c r="AQ65" s="38">
        <v>-2</v>
      </c>
      <c r="AR65" s="39">
        <v>-5</v>
      </c>
      <c r="AS65" s="40">
        <v>-5</v>
      </c>
      <c r="AT65" s="38">
        <v>-1</v>
      </c>
      <c r="AU65" s="39">
        <v>-8</v>
      </c>
      <c r="AV65" s="40">
        <v>-8</v>
      </c>
      <c r="AW65" s="38">
        <v>-1</v>
      </c>
      <c r="AX65" s="39">
        <v>-3</v>
      </c>
      <c r="AY65" s="40">
        <v>-3</v>
      </c>
      <c r="AZ65" s="38">
        <v>0</v>
      </c>
      <c r="BA65" s="39">
        <v>-2</v>
      </c>
      <c r="BB65" s="40">
        <v>-2</v>
      </c>
      <c r="BC65" s="38">
        <v>-1</v>
      </c>
      <c r="BD65" s="39">
        <v>-2</v>
      </c>
      <c r="BE65" s="40">
        <v>-2</v>
      </c>
      <c r="BF65" s="38">
        <v>0</v>
      </c>
      <c r="BG65" s="39">
        <v>0</v>
      </c>
      <c r="BH65" s="40">
        <v>0</v>
      </c>
      <c r="BI65" s="38">
        <v>-1</v>
      </c>
      <c r="BJ65" s="39">
        <v>-40</v>
      </c>
      <c r="BK65" s="40">
        <v>-40</v>
      </c>
      <c r="BL65" s="38">
        <v>0</v>
      </c>
      <c r="BM65" s="39">
        <v>-1</v>
      </c>
      <c r="BN65" s="40">
        <v>-1</v>
      </c>
      <c r="BO65" s="38">
        <v>0</v>
      </c>
      <c r="BP65" s="39">
        <v>-1</v>
      </c>
      <c r="BQ65" s="40">
        <v>-1</v>
      </c>
      <c r="BR65" s="38">
        <v>0</v>
      </c>
      <c r="BS65" s="39" t="s">
        <v>38</v>
      </c>
      <c r="BT65" s="40">
        <v>-2</v>
      </c>
      <c r="BU65" s="38">
        <v>-1</v>
      </c>
      <c r="BV65" s="39">
        <v>-1</v>
      </c>
      <c r="BW65" s="40">
        <v>-2</v>
      </c>
      <c r="BX65" s="38">
        <v>-1</v>
      </c>
      <c r="BY65" s="39">
        <v>-1</v>
      </c>
      <c r="BZ65" s="40">
        <v>-1</v>
      </c>
    </row>
    <row r="66" spans="1:78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38</v>
      </c>
      <c r="I66" s="40">
        <v>4</v>
      </c>
      <c r="J66" s="51"/>
      <c r="K66" s="39" t="s">
        <v>38</v>
      </c>
      <c r="L66" s="40" t="s">
        <v>38</v>
      </c>
      <c r="M66" s="51"/>
      <c r="N66" s="39" t="s">
        <v>38</v>
      </c>
      <c r="O66" s="40">
        <v>44</v>
      </c>
      <c r="P66" s="51"/>
      <c r="Q66" s="39" t="s">
        <v>38</v>
      </c>
      <c r="R66" s="40" t="s">
        <v>38</v>
      </c>
      <c r="S66" s="51"/>
      <c r="T66" s="39" t="s">
        <v>38</v>
      </c>
      <c r="U66" s="40" t="s">
        <v>38</v>
      </c>
      <c r="V66" s="51"/>
      <c r="W66" s="39" t="s">
        <v>38</v>
      </c>
      <c r="X66" s="40" t="s">
        <v>38</v>
      </c>
      <c r="Y66" s="51"/>
      <c r="Z66" s="39" t="s">
        <v>38</v>
      </c>
      <c r="AA66" s="40" t="s">
        <v>38</v>
      </c>
      <c r="AB66" s="51"/>
      <c r="AC66" s="39" t="s">
        <v>38</v>
      </c>
      <c r="AD66" s="40">
        <v>1</v>
      </c>
      <c r="AE66" s="51"/>
      <c r="AF66" s="39" t="s">
        <v>38</v>
      </c>
      <c r="AG66" s="40">
        <v>0</v>
      </c>
      <c r="AH66" s="51"/>
      <c r="AI66" s="39" t="s">
        <v>38</v>
      </c>
      <c r="AJ66" s="40" t="s">
        <v>38</v>
      </c>
      <c r="AK66" s="51"/>
      <c r="AL66" s="39" t="s">
        <v>38</v>
      </c>
      <c r="AM66" s="40" t="s">
        <v>38</v>
      </c>
      <c r="AN66" s="51"/>
      <c r="AO66" s="39" t="s">
        <v>38</v>
      </c>
      <c r="AP66" s="40" t="s">
        <v>38</v>
      </c>
      <c r="AQ66" s="51"/>
      <c r="AR66" s="39" t="s">
        <v>38</v>
      </c>
      <c r="AS66" s="40" t="s">
        <v>38</v>
      </c>
      <c r="AT66" s="51"/>
      <c r="AU66" s="39" t="s">
        <v>38</v>
      </c>
      <c r="AV66" s="40" t="s">
        <v>38</v>
      </c>
      <c r="AW66" s="51"/>
      <c r="AX66" s="39" t="s">
        <v>38</v>
      </c>
      <c r="AY66" s="40" t="s">
        <v>38</v>
      </c>
      <c r="AZ66" s="51"/>
      <c r="BA66" s="39" t="s">
        <v>38</v>
      </c>
      <c r="BB66" s="40" t="s">
        <v>38</v>
      </c>
      <c r="BC66" s="51"/>
      <c r="BD66" s="39" t="s">
        <v>38</v>
      </c>
      <c r="BE66" s="40" t="s">
        <v>38</v>
      </c>
      <c r="BF66" s="51"/>
      <c r="BG66" s="39">
        <v>0</v>
      </c>
      <c r="BH66" s="40">
        <v>0</v>
      </c>
      <c r="BI66" s="51"/>
      <c r="BJ66" s="39" t="s">
        <v>38</v>
      </c>
      <c r="BK66" s="40" t="s">
        <v>38</v>
      </c>
      <c r="BL66" s="51"/>
      <c r="BM66" s="39" t="s">
        <v>38</v>
      </c>
      <c r="BN66" s="40" t="s">
        <v>38</v>
      </c>
      <c r="BO66" s="51"/>
      <c r="BP66" s="39" t="s">
        <v>38</v>
      </c>
      <c r="BQ66" s="40" t="s">
        <v>38</v>
      </c>
      <c r="BR66" s="51"/>
      <c r="BS66" s="39" t="s">
        <v>38</v>
      </c>
      <c r="BT66" s="40" t="s">
        <v>38</v>
      </c>
      <c r="BU66" s="51"/>
      <c r="BV66" s="39" t="s">
        <v>38</v>
      </c>
      <c r="BW66" s="40">
        <v>2</v>
      </c>
      <c r="BX66" s="51"/>
      <c r="BY66" s="39" t="s">
        <v>38</v>
      </c>
      <c r="BZ66" s="40" t="s">
        <v>38</v>
      </c>
    </row>
    <row r="67" spans="1:78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944994</v>
      </c>
      <c r="H67" s="39">
        <v>1452042</v>
      </c>
      <c r="I67" s="40">
        <v>1488185</v>
      </c>
      <c r="J67" s="38">
        <v>546913</v>
      </c>
      <c r="K67" s="39">
        <v>951703</v>
      </c>
      <c r="L67" s="40">
        <v>980144</v>
      </c>
      <c r="M67" s="38">
        <v>172462</v>
      </c>
      <c r="N67" s="39">
        <v>281748</v>
      </c>
      <c r="O67" s="40">
        <v>301858</v>
      </c>
      <c r="P67" s="38">
        <v>76707</v>
      </c>
      <c r="Q67" s="39">
        <v>127969</v>
      </c>
      <c r="R67" s="40">
        <v>141227</v>
      </c>
      <c r="S67" s="38">
        <v>75855</v>
      </c>
      <c r="T67" s="39">
        <v>115344</v>
      </c>
      <c r="U67" s="40">
        <v>123973</v>
      </c>
      <c r="V67" s="38">
        <v>109592</v>
      </c>
      <c r="W67" s="39">
        <v>156211</v>
      </c>
      <c r="X67" s="40">
        <v>163879</v>
      </c>
      <c r="Y67" s="38">
        <v>139153</v>
      </c>
      <c r="Z67" s="39">
        <v>166103</v>
      </c>
      <c r="AA67" s="40">
        <v>171179</v>
      </c>
      <c r="AB67" s="38">
        <v>133233</v>
      </c>
      <c r="AC67" s="39">
        <v>171443</v>
      </c>
      <c r="AD67" s="40">
        <v>174490</v>
      </c>
      <c r="AE67" s="38">
        <v>87368</v>
      </c>
      <c r="AF67" s="39">
        <v>147243</v>
      </c>
      <c r="AG67" s="40">
        <v>151130</v>
      </c>
      <c r="AH67" s="38">
        <v>80979</v>
      </c>
      <c r="AI67" s="39">
        <v>122255</v>
      </c>
      <c r="AJ67" s="40">
        <v>124658</v>
      </c>
      <c r="AK67" s="38">
        <v>49689</v>
      </c>
      <c r="AL67" s="39">
        <v>84852</v>
      </c>
      <c r="AM67" s="40">
        <v>88884</v>
      </c>
      <c r="AN67" s="38">
        <v>115713</v>
      </c>
      <c r="AO67" s="39">
        <v>160737</v>
      </c>
      <c r="AP67" s="40">
        <v>161890</v>
      </c>
      <c r="AQ67" s="38">
        <v>57552</v>
      </c>
      <c r="AR67" s="39">
        <v>91749</v>
      </c>
      <c r="AS67" s="40">
        <v>96351</v>
      </c>
      <c r="AT67" s="38">
        <v>31425</v>
      </c>
      <c r="AU67" s="39">
        <v>49666</v>
      </c>
      <c r="AV67" s="40">
        <v>51455</v>
      </c>
      <c r="AW67" s="38">
        <v>18599</v>
      </c>
      <c r="AX67" s="39">
        <v>25623</v>
      </c>
      <c r="AY67" s="40">
        <v>26431</v>
      </c>
      <c r="AZ67" s="38">
        <v>16102</v>
      </c>
      <c r="BA67" s="39">
        <v>26945</v>
      </c>
      <c r="BB67" s="40">
        <v>28790</v>
      </c>
      <c r="BC67" s="38">
        <v>41770</v>
      </c>
      <c r="BD67" s="39">
        <v>68303</v>
      </c>
      <c r="BE67" s="40">
        <v>71793</v>
      </c>
      <c r="BF67" s="38">
        <v>7243</v>
      </c>
      <c r="BG67" s="39">
        <v>8784</v>
      </c>
      <c r="BH67" s="40">
        <v>9065</v>
      </c>
      <c r="BI67" s="38">
        <v>53066</v>
      </c>
      <c r="BJ67" s="39">
        <v>79083</v>
      </c>
      <c r="BK67" s="40">
        <v>82465</v>
      </c>
      <c r="BL67" s="38">
        <v>27781</v>
      </c>
      <c r="BM67" s="39">
        <v>41215</v>
      </c>
      <c r="BN67" s="40">
        <v>43459</v>
      </c>
      <c r="BO67" s="38">
        <v>17491</v>
      </c>
      <c r="BP67" s="39">
        <v>25490</v>
      </c>
      <c r="BQ67" s="40">
        <v>26666</v>
      </c>
      <c r="BR67" s="38">
        <v>15847</v>
      </c>
      <c r="BS67" s="39">
        <v>20099</v>
      </c>
      <c r="BT67" s="40">
        <v>22126</v>
      </c>
      <c r="BU67" s="38">
        <v>69265</v>
      </c>
      <c r="BV67" s="39">
        <v>86896</v>
      </c>
      <c r="BW67" s="40">
        <v>90321</v>
      </c>
      <c r="BX67" s="38">
        <v>44287</v>
      </c>
      <c r="BY67" s="39">
        <v>55697</v>
      </c>
      <c r="BZ67" s="40">
        <v>54666</v>
      </c>
    </row>
    <row r="68" spans="1:78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390900</v>
      </c>
      <c r="H68" s="39">
        <v>764335</v>
      </c>
      <c r="I68" s="40">
        <v>783426</v>
      </c>
      <c r="J68" s="38">
        <v>208121</v>
      </c>
      <c r="K68" s="39">
        <v>422436</v>
      </c>
      <c r="L68" s="40">
        <v>430867</v>
      </c>
      <c r="M68" s="38">
        <v>59661</v>
      </c>
      <c r="N68" s="39">
        <v>129198</v>
      </c>
      <c r="O68" s="40">
        <v>139919</v>
      </c>
      <c r="P68" s="38">
        <v>24400</v>
      </c>
      <c r="Q68" s="39">
        <v>56321</v>
      </c>
      <c r="R68" s="40">
        <v>59310</v>
      </c>
      <c r="S68" s="38">
        <v>29355</v>
      </c>
      <c r="T68" s="39">
        <v>54064</v>
      </c>
      <c r="U68" s="40">
        <v>55373</v>
      </c>
      <c r="V68" s="38">
        <v>31503</v>
      </c>
      <c r="W68" s="39">
        <v>62064</v>
      </c>
      <c r="X68" s="40">
        <v>66134</v>
      </c>
      <c r="Y68" s="38">
        <v>31356</v>
      </c>
      <c r="Z68" s="39">
        <v>50003</v>
      </c>
      <c r="AA68" s="40">
        <v>52570</v>
      </c>
      <c r="AB68" s="38">
        <v>30749</v>
      </c>
      <c r="AC68" s="39">
        <v>60462</v>
      </c>
      <c r="AD68" s="40">
        <v>61053</v>
      </c>
      <c r="AE68" s="38">
        <v>18455</v>
      </c>
      <c r="AF68" s="39">
        <v>45041</v>
      </c>
      <c r="AG68" s="40">
        <v>45843</v>
      </c>
      <c r="AH68" s="38">
        <v>19831</v>
      </c>
      <c r="AI68" s="39">
        <v>52453</v>
      </c>
      <c r="AJ68" s="40">
        <v>53755</v>
      </c>
      <c r="AK68" s="38">
        <v>16307</v>
      </c>
      <c r="AL68" s="39">
        <v>39508</v>
      </c>
      <c r="AM68" s="40">
        <v>42353</v>
      </c>
      <c r="AN68" s="38">
        <v>23097</v>
      </c>
      <c r="AO68" s="39">
        <v>50622</v>
      </c>
      <c r="AP68" s="40">
        <v>51134</v>
      </c>
      <c r="AQ68" s="38">
        <v>12222</v>
      </c>
      <c r="AR68" s="39">
        <v>35392</v>
      </c>
      <c r="AS68" s="40">
        <v>36289</v>
      </c>
      <c r="AT68" s="38">
        <v>9756</v>
      </c>
      <c r="AU68" s="39">
        <v>21354</v>
      </c>
      <c r="AV68" s="40">
        <v>21833</v>
      </c>
      <c r="AW68" s="38">
        <v>4629</v>
      </c>
      <c r="AX68" s="39">
        <v>6312</v>
      </c>
      <c r="AY68" s="40">
        <v>6610</v>
      </c>
      <c r="AZ68" s="38">
        <v>3569</v>
      </c>
      <c r="BA68" s="39">
        <v>10438</v>
      </c>
      <c r="BB68" s="40">
        <v>10858</v>
      </c>
      <c r="BC68" s="38">
        <v>8431</v>
      </c>
      <c r="BD68" s="39">
        <v>25595</v>
      </c>
      <c r="BE68" s="40">
        <v>26140</v>
      </c>
      <c r="BF68" s="38">
        <v>2102</v>
      </c>
      <c r="BG68" s="39">
        <v>3392</v>
      </c>
      <c r="BH68" s="40">
        <v>3448</v>
      </c>
      <c r="BI68" s="38">
        <v>9469</v>
      </c>
      <c r="BJ68" s="39">
        <v>29343</v>
      </c>
      <c r="BK68" s="40">
        <v>30940</v>
      </c>
      <c r="BL68" s="38">
        <v>5785</v>
      </c>
      <c r="BM68" s="39">
        <v>13694</v>
      </c>
      <c r="BN68" s="40">
        <v>15484</v>
      </c>
      <c r="BO68" s="38">
        <v>5388</v>
      </c>
      <c r="BP68" s="39">
        <v>11785</v>
      </c>
      <c r="BQ68" s="40">
        <v>12518</v>
      </c>
      <c r="BR68" s="38">
        <v>3888</v>
      </c>
      <c r="BS68" s="39">
        <v>5210</v>
      </c>
      <c r="BT68" s="40">
        <v>5867</v>
      </c>
      <c r="BU68" s="38">
        <v>14437</v>
      </c>
      <c r="BV68" s="39">
        <v>20078</v>
      </c>
      <c r="BW68" s="40">
        <v>21603</v>
      </c>
      <c r="BX68" s="38">
        <v>8538</v>
      </c>
      <c r="BY68" s="39">
        <v>13247</v>
      </c>
      <c r="BZ68" s="40">
        <v>14522</v>
      </c>
    </row>
    <row r="69" spans="1:78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333248</v>
      </c>
      <c r="H69" s="39">
        <v>535072</v>
      </c>
      <c r="I69" s="40">
        <v>539855</v>
      </c>
      <c r="J69" s="38">
        <v>185089</v>
      </c>
      <c r="K69" s="39">
        <v>299610</v>
      </c>
      <c r="L69" s="40">
        <v>305848</v>
      </c>
      <c r="M69" s="38">
        <v>53882</v>
      </c>
      <c r="N69" s="39">
        <v>88409</v>
      </c>
      <c r="O69" s="40">
        <v>95018</v>
      </c>
      <c r="P69" s="38">
        <v>19655</v>
      </c>
      <c r="Q69" s="39">
        <v>37314</v>
      </c>
      <c r="R69" s="40">
        <v>38604</v>
      </c>
      <c r="S69" s="38">
        <v>25994</v>
      </c>
      <c r="T69" s="39">
        <v>36018</v>
      </c>
      <c r="U69" s="40">
        <v>36463</v>
      </c>
      <c r="V69" s="38">
        <v>27343</v>
      </c>
      <c r="W69" s="39">
        <v>40940</v>
      </c>
      <c r="X69" s="40">
        <v>43395</v>
      </c>
      <c r="Y69" s="38">
        <v>27339</v>
      </c>
      <c r="Z69" s="39">
        <v>37038</v>
      </c>
      <c r="AA69" s="40">
        <v>37500</v>
      </c>
      <c r="AB69" s="38">
        <v>26040</v>
      </c>
      <c r="AC69" s="39">
        <v>37871</v>
      </c>
      <c r="AD69" s="40">
        <v>37931</v>
      </c>
      <c r="AE69" s="38">
        <v>16118</v>
      </c>
      <c r="AF69" s="39">
        <v>28961</v>
      </c>
      <c r="AG69" s="40">
        <v>28975</v>
      </c>
      <c r="AH69" s="38">
        <v>18595</v>
      </c>
      <c r="AI69" s="39">
        <v>36794</v>
      </c>
      <c r="AJ69" s="40">
        <v>37122</v>
      </c>
      <c r="AK69" s="38">
        <v>15476</v>
      </c>
      <c r="AL69" s="39">
        <v>27167</v>
      </c>
      <c r="AM69" s="40">
        <v>28002</v>
      </c>
      <c r="AN69" s="38">
        <v>21484</v>
      </c>
      <c r="AO69" s="39">
        <v>33765</v>
      </c>
      <c r="AP69" s="40">
        <v>33765</v>
      </c>
      <c r="AQ69" s="38">
        <v>10208</v>
      </c>
      <c r="AR69" s="39">
        <v>18830</v>
      </c>
      <c r="AS69" s="40">
        <v>19009</v>
      </c>
      <c r="AT69" s="38">
        <v>8571</v>
      </c>
      <c r="AU69" s="39">
        <v>13960</v>
      </c>
      <c r="AV69" s="40">
        <v>14050</v>
      </c>
      <c r="AW69" s="38">
        <v>4124</v>
      </c>
      <c r="AX69" s="39">
        <v>5564</v>
      </c>
      <c r="AY69" s="40">
        <v>5743</v>
      </c>
      <c r="AZ69" s="38">
        <v>3088</v>
      </c>
      <c r="BA69" s="39">
        <v>6314</v>
      </c>
      <c r="BB69" s="40">
        <v>6408</v>
      </c>
      <c r="BC69" s="38">
        <v>7886</v>
      </c>
      <c r="BD69" s="39">
        <v>16231</v>
      </c>
      <c r="BE69" s="40">
        <v>16295</v>
      </c>
      <c r="BF69" s="38">
        <v>1963</v>
      </c>
      <c r="BG69" s="39">
        <v>2370</v>
      </c>
      <c r="BH69" s="40">
        <v>2370</v>
      </c>
      <c r="BI69" s="38">
        <v>8541</v>
      </c>
      <c r="BJ69" s="39">
        <v>16033</v>
      </c>
      <c r="BK69" s="40">
        <v>16787</v>
      </c>
      <c r="BL69" s="38">
        <v>4976</v>
      </c>
      <c r="BM69" s="39">
        <v>9101</v>
      </c>
      <c r="BN69" s="40">
        <v>9876</v>
      </c>
      <c r="BO69" s="38">
        <v>4731</v>
      </c>
      <c r="BP69" s="39">
        <v>6953</v>
      </c>
      <c r="BQ69" s="40">
        <v>7286</v>
      </c>
      <c r="BR69" s="38">
        <v>3325</v>
      </c>
      <c r="BS69" s="39">
        <v>4646</v>
      </c>
      <c r="BT69" s="40">
        <v>4916</v>
      </c>
      <c r="BU69" s="38">
        <v>11765</v>
      </c>
      <c r="BV69" s="39">
        <v>16037</v>
      </c>
      <c r="BW69" s="40">
        <v>16790</v>
      </c>
      <c r="BX69" s="38">
        <v>7433</v>
      </c>
      <c r="BY69" s="39">
        <v>8744</v>
      </c>
      <c r="BZ69" s="40">
        <v>9187</v>
      </c>
    </row>
    <row r="70" spans="1:78" s="41" customFormat="1" ht="15" x14ac:dyDescent="0.35">
      <c r="A70" s="35"/>
      <c r="B70" s="36"/>
      <c r="C70" s="36"/>
      <c r="D70" s="36"/>
      <c r="E70" s="36" t="s">
        <v>80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 t="s">
        <v>38</v>
      </c>
      <c r="BJ70" s="39" t="s">
        <v>38</v>
      </c>
      <c r="BK70" s="40" t="s">
        <v>38</v>
      </c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</row>
    <row r="71" spans="1:78" s="41" customFormat="1" ht="15" x14ac:dyDescent="0.35">
      <c r="A71" s="35"/>
      <c r="B71" s="36"/>
      <c r="C71" s="36"/>
      <c r="D71" s="36"/>
      <c r="E71" s="36" t="s">
        <v>81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 t="s">
        <v>38</v>
      </c>
      <c r="BJ71" s="39" t="s">
        <v>38</v>
      </c>
      <c r="BK71" s="40" t="s">
        <v>38</v>
      </c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</row>
    <row r="72" spans="1:78" s="41" customFormat="1" ht="15" x14ac:dyDescent="0.35">
      <c r="A72" s="35"/>
      <c r="B72" s="36"/>
      <c r="C72" s="36"/>
      <c r="D72" s="36" t="s">
        <v>82</v>
      </c>
      <c r="E72" s="36"/>
      <c r="F72" s="37"/>
      <c r="G72" s="38" t="s">
        <v>38</v>
      </c>
      <c r="H72" s="39" t="s">
        <v>38</v>
      </c>
      <c r="I72" s="40" t="s">
        <v>38</v>
      </c>
      <c r="J72" s="38" t="s">
        <v>38</v>
      </c>
      <c r="K72" s="39" t="s">
        <v>38</v>
      </c>
      <c r="L72" s="40">
        <v>10</v>
      </c>
      <c r="M72" s="38" t="s">
        <v>38</v>
      </c>
      <c r="N72" s="39" t="s">
        <v>38</v>
      </c>
      <c r="O72" s="40" t="s">
        <v>38</v>
      </c>
      <c r="P72" s="38">
        <v>353</v>
      </c>
      <c r="Q72" s="39">
        <v>353</v>
      </c>
      <c r="R72" s="40">
        <v>610</v>
      </c>
      <c r="S72" s="38">
        <v>257</v>
      </c>
      <c r="T72" s="39">
        <v>257</v>
      </c>
      <c r="U72" s="40">
        <v>257</v>
      </c>
      <c r="V72" s="38" t="s">
        <v>38</v>
      </c>
      <c r="W72" s="39" t="s">
        <v>38</v>
      </c>
      <c r="X72" s="40" t="s">
        <v>38</v>
      </c>
      <c r="Y72" s="38" t="s">
        <v>38</v>
      </c>
      <c r="Z72" s="39" t="s">
        <v>38</v>
      </c>
      <c r="AA72" s="40" t="s">
        <v>38</v>
      </c>
      <c r="AB72" s="38" t="s">
        <v>38</v>
      </c>
      <c r="AC72" s="39" t="s">
        <v>38</v>
      </c>
      <c r="AD72" s="40" t="s">
        <v>38</v>
      </c>
      <c r="AE72" s="38" t="s">
        <v>38</v>
      </c>
      <c r="AF72" s="39" t="s">
        <v>38</v>
      </c>
      <c r="AG72" s="40" t="s">
        <v>38</v>
      </c>
      <c r="AH72" s="38" t="s">
        <v>38</v>
      </c>
      <c r="AI72" s="39" t="s">
        <v>38</v>
      </c>
      <c r="AJ72" s="40" t="s">
        <v>38</v>
      </c>
      <c r="AK72" s="38" t="s">
        <v>38</v>
      </c>
      <c r="AL72" s="39" t="s">
        <v>38</v>
      </c>
      <c r="AM72" s="40" t="s">
        <v>38</v>
      </c>
      <c r="AN72" s="38" t="s">
        <v>38</v>
      </c>
      <c r="AO72" s="39" t="s">
        <v>38</v>
      </c>
      <c r="AP72" s="40" t="s">
        <v>38</v>
      </c>
      <c r="AQ72" s="38" t="s">
        <v>38</v>
      </c>
      <c r="AR72" s="39" t="s">
        <v>38</v>
      </c>
      <c r="AS72" s="40" t="s">
        <v>38</v>
      </c>
      <c r="AT72" s="38" t="s">
        <v>38</v>
      </c>
      <c r="AU72" s="39" t="s">
        <v>38</v>
      </c>
      <c r="AV72" s="40" t="s">
        <v>38</v>
      </c>
      <c r="AW72" s="38" t="s">
        <v>38</v>
      </c>
      <c r="AX72" s="39" t="s">
        <v>38</v>
      </c>
      <c r="AY72" s="40" t="s">
        <v>38</v>
      </c>
      <c r="AZ72" s="38" t="s">
        <v>38</v>
      </c>
      <c r="BA72" s="39" t="s">
        <v>38</v>
      </c>
      <c r="BB72" s="40" t="s">
        <v>38</v>
      </c>
      <c r="BC72" s="38" t="s">
        <v>38</v>
      </c>
      <c r="BD72" s="39" t="s">
        <v>38</v>
      </c>
      <c r="BE72" s="40" t="s">
        <v>38</v>
      </c>
      <c r="BF72" s="38">
        <v>0</v>
      </c>
      <c r="BG72" s="39">
        <v>0</v>
      </c>
      <c r="BH72" s="40">
        <v>0</v>
      </c>
      <c r="BI72" s="38" t="s">
        <v>38</v>
      </c>
      <c r="BJ72" s="39" t="s">
        <v>38</v>
      </c>
      <c r="BK72" s="40">
        <v>3</v>
      </c>
      <c r="BL72" s="38" t="s">
        <v>38</v>
      </c>
      <c r="BM72" s="39" t="s">
        <v>38</v>
      </c>
      <c r="BN72" s="40" t="s">
        <v>38</v>
      </c>
      <c r="BO72" s="38" t="s">
        <v>38</v>
      </c>
      <c r="BP72" s="39" t="s">
        <v>38</v>
      </c>
      <c r="BQ72" s="40" t="s">
        <v>38</v>
      </c>
      <c r="BR72" s="38" t="s">
        <v>38</v>
      </c>
      <c r="BS72" s="39" t="s">
        <v>38</v>
      </c>
      <c r="BT72" s="40" t="s">
        <v>38</v>
      </c>
      <c r="BU72" s="38" t="s">
        <v>38</v>
      </c>
      <c r="BV72" s="39" t="s">
        <v>38</v>
      </c>
      <c r="BW72" s="40">
        <v>10</v>
      </c>
      <c r="BX72" s="38" t="s">
        <v>38</v>
      </c>
      <c r="BY72" s="39" t="s">
        <v>38</v>
      </c>
      <c r="BZ72" s="40" t="s">
        <v>38</v>
      </c>
    </row>
    <row r="73" spans="1:78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55900</v>
      </c>
      <c r="H73" s="39">
        <v>59332</v>
      </c>
      <c r="I73" s="40">
        <v>64367</v>
      </c>
      <c r="J73" s="38">
        <v>22331</v>
      </c>
      <c r="K73" s="39">
        <v>24793</v>
      </c>
      <c r="L73" s="40">
        <v>25441</v>
      </c>
      <c r="M73" s="38">
        <v>5760</v>
      </c>
      <c r="N73" s="39">
        <v>5961</v>
      </c>
      <c r="O73" s="40">
        <v>7369</v>
      </c>
      <c r="P73" s="38">
        <v>4342</v>
      </c>
      <c r="Q73" s="39">
        <v>4767</v>
      </c>
      <c r="R73" s="40">
        <v>5495</v>
      </c>
      <c r="S73" s="38">
        <v>3065</v>
      </c>
      <c r="T73" s="39">
        <v>3550</v>
      </c>
      <c r="U73" s="40">
        <v>4228</v>
      </c>
      <c r="V73" s="38">
        <v>4158</v>
      </c>
      <c r="W73" s="39">
        <v>4158</v>
      </c>
      <c r="X73" s="40">
        <v>4218</v>
      </c>
      <c r="Y73" s="38">
        <v>4017</v>
      </c>
      <c r="Z73" s="39">
        <v>4068</v>
      </c>
      <c r="AA73" s="40">
        <v>4799</v>
      </c>
      <c r="AB73" s="38">
        <v>4707</v>
      </c>
      <c r="AC73" s="39">
        <v>4707</v>
      </c>
      <c r="AD73" s="40">
        <v>5215</v>
      </c>
      <c r="AE73" s="38">
        <v>1510</v>
      </c>
      <c r="AF73" s="39">
        <v>1694</v>
      </c>
      <c r="AG73" s="40">
        <v>2457</v>
      </c>
      <c r="AH73" s="38">
        <v>1208</v>
      </c>
      <c r="AI73" s="39">
        <v>1483</v>
      </c>
      <c r="AJ73" s="40">
        <v>2058</v>
      </c>
      <c r="AK73" s="38">
        <v>821</v>
      </c>
      <c r="AL73" s="39">
        <v>874</v>
      </c>
      <c r="AM73" s="40">
        <v>1362</v>
      </c>
      <c r="AN73" s="38">
        <v>1613</v>
      </c>
      <c r="AO73" s="39">
        <v>2162</v>
      </c>
      <c r="AP73" s="40">
        <v>2675</v>
      </c>
      <c r="AQ73" s="38">
        <v>2012</v>
      </c>
      <c r="AR73" s="39">
        <v>2012</v>
      </c>
      <c r="AS73" s="40">
        <v>2667</v>
      </c>
      <c r="AT73" s="38">
        <v>1184</v>
      </c>
      <c r="AU73" s="39">
        <v>1184</v>
      </c>
      <c r="AV73" s="40">
        <v>1410</v>
      </c>
      <c r="AW73" s="38">
        <v>249</v>
      </c>
      <c r="AX73" s="39">
        <v>249</v>
      </c>
      <c r="AY73" s="40">
        <v>366</v>
      </c>
      <c r="AZ73" s="38">
        <v>480</v>
      </c>
      <c r="BA73" s="39">
        <v>480</v>
      </c>
      <c r="BB73" s="40">
        <v>779</v>
      </c>
      <c r="BC73" s="38">
        <v>545</v>
      </c>
      <c r="BD73" s="39">
        <v>671</v>
      </c>
      <c r="BE73" s="40">
        <v>1151</v>
      </c>
      <c r="BF73" s="38">
        <v>139</v>
      </c>
      <c r="BG73" s="39">
        <v>175</v>
      </c>
      <c r="BH73" s="40">
        <v>231</v>
      </c>
      <c r="BI73" s="38">
        <v>928</v>
      </c>
      <c r="BJ73" s="39">
        <v>960</v>
      </c>
      <c r="BK73" s="40">
        <v>1596</v>
      </c>
      <c r="BL73" s="38">
        <v>798</v>
      </c>
      <c r="BM73" s="39">
        <v>798</v>
      </c>
      <c r="BN73" s="40">
        <v>1065</v>
      </c>
      <c r="BO73" s="38">
        <v>657</v>
      </c>
      <c r="BP73" s="39">
        <v>657</v>
      </c>
      <c r="BQ73" s="40">
        <v>819</v>
      </c>
      <c r="BR73" s="38">
        <v>563</v>
      </c>
      <c r="BS73" s="39">
        <v>564</v>
      </c>
      <c r="BT73" s="40">
        <v>748</v>
      </c>
      <c r="BU73" s="38">
        <v>2653</v>
      </c>
      <c r="BV73" s="39">
        <v>2653</v>
      </c>
      <c r="BW73" s="40">
        <v>3099</v>
      </c>
      <c r="BX73" s="38">
        <v>1071</v>
      </c>
      <c r="BY73" s="39">
        <v>1128</v>
      </c>
      <c r="BZ73" s="40">
        <v>1134</v>
      </c>
    </row>
    <row r="74" spans="1:78" s="41" customFormat="1" ht="15" x14ac:dyDescent="0.35">
      <c r="A74" s="35"/>
      <c r="B74" s="36"/>
      <c r="C74" s="36"/>
      <c r="D74" s="36" t="s">
        <v>84</v>
      </c>
      <c r="E74" s="36"/>
      <c r="F74" s="37"/>
      <c r="G74" s="38">
        <v>12</v>
      </c>
      <c r="H74" s="39">
        <v>12</v>
      </c>
      <c r="I74" s="40">
        <v>12</v>
      </c>
      <c r="J74" s="38">
        <v>128</v>
      </c>
      <c r="K74" s="39">
        <v>128</v>
      </c>
      <c r="L74" s="40" t="s">
        <v>38</v>
      </c>
      <c r="M74" s="38">
        <v>18</v>
      </c>
      <c r="N74" s="39">
        <v>18</v>
      </c>
      <c r="O74" s="40">
        <v>18</v>
      </c>
      <c r="P74" s="38" t="s">
        <v>38</v>
      </c>
      <c r="Q74" s="39" t="s">
        <v>38</v>
      </c>
      <c r="R74" s="40" t="s">
        <v>38</v>
      </c>
      <c r="S74" s="38">
        <v>3</v>
      </c>
      <c r="T74" s="39">
        <v>3</v>
      </c>
      <c r="U74" s="40">
        <v>3</v>
      </c>
      <c r="V74" s="38">
        <v>2</v>
      </c>
      <c r="W74" s="39">
        <v>2</v>
      </c>
      <c r="X74" s="40">
        <v>2</v>
      </c>
      <c r="Y74" s="38" t="s">
        <v>38</v>
      </c>
      <c r="Z74" s="39" t="s">
        <v>38</v>
      </c>
      <c r="AA74" s="40" t="s">
        <v>38</v>
      </c>
      <c r="AB74" s="38">
        <v>3</v>
      </c>
      <c r="AC74" s="39">
        <v>3</v>
      </c>
      <c r="AD74" s="40">
        <v>3</v>
      </c>
      <c r="AE74" s="38">
        <v>0</v>
      </c>
      <c r="AF74" s="39">
        <v>1</v>
      </c>
      <c r="AG74" s="40">
        <v>1</v>
      </c>
      <c r="AH74" s="38" t="s">
        <v>38</v>
      </c>
      <c r="AI74" s="39" t="s">
        <v>38</v>
      </c>
      <c r="AJ74" s="40" t="s">
        <v>38</v>
      </c>
      <c r="AK74" s="38" t="s">
        <v>38</v>
      </c>
      <c r="AL74" s="39" t="s">
        <v>38</v>
      </c>
      <c r="AM74" s="40" t="s">
        <v>38</v>
      </c>
      <c r="AN74" s="38" t="s">
        <v>38</v>
      </c>
      <c r="AO74" s="39" t="s">
        <v>38</v>
      </c>
      <c r="AP74" s="40" t="s">
        <v>38</v>
      </c>
      <c r="AQ74" s="38" t="s">
        <v>38</v>
      </c>
      <c r="AR74" s="39" t="s">
        <v>38</v>
      </c>
      <c r="AS74" s="40" t="s">
        <v>38</v>
      </c>
      <c r="AT74" s="38" t="s">
        <v>38</v>
      </c>
      <c r="AU74" s="39" t="s">
        <v>38</v>
      </c>
      <c r="AV74" s="40" t="s">
        <v>38</v>
      </c>
      <c r="AW74" s="38" t="s">
        <v>38</v>
      </c>
      <c r="AX74" s="39" t="s">
        <v>38</v>
      </c>
      <c r="AY74" s="40" t="s">
        <v>38</v>
      </c>
      <c r="AZ74" s="38" t="s">
        <v>38</v>
      </c>
      <c r="BA74" s="39" t="s">
        <v>38</v>
      </c>
      <c r="BB74" s="40" t="s">
        <v>38</v>
      </c>
      <c r="BC74" s="38" t="s">
        <v>38</v>
      </c>
      <c r="BD74" s="39" t="s">
        <v>38</v>
      </c>
      <c r="BE74" s="40" t="s">
        <v>38</v>
      </c>
      <c r="BF74" s="38">
        <v>0</v>
      </c>
      <c r="BG74" s="39">
        <v>0</v>
      </c>
      <c r="BH74" s="40">
        <v>0</v>
      </c>
      <c r="BI74" s="38" t="s">
        <v>38</v>
      </c>
      <c r="BJ74" s="39" t="s">
        <v>38</v>
      </c>
      <c r="BK74" s="40" t="s">
        <v>38</v>
      </c>
      <c r="BL74" s="38" t="s">
        <v>38</v>
      </c>
      <c r="BM74" s="39" t="s">
        <v>38</v>
      </c>
      <c r="BN74" s="40" t="s">
        <v>38</v>
      </c>
      <c r="BO74" s="38" t="s">
        <v>38</v>
      </c>
      <c r="BP74" s="39" t="s">
        <v>38</v>
      </c>
      <c r="BQ74" s="40" t="s">
        <v>38</v>
      </c>
      <c r="BR74" s="38" t="s">
        <v>38</v>
      </c>
      <c r="BS74" s="39" t="s">
        <v>38</v>
      </c>
      <c r="BT74" s="40" t="s">
        <v>38</v>
      </c>
      <c r="BU74" s="38" t="s">
        <v>38</v>
      </c>
      <c r="BV74" s="39" t="s">
        <v>38</v>
      </c>
      <c r="BW74" s="40" t="s">
        <v>38</v>
      </c>
      <c r="BX74" s="38" t="s">
        <v>38</v>
      </c>
      <c r="BY74" s="39" t="s">
        <v>38</v>
      </c>
      <c r="BZ74" s="40" t="s">
        <v>38</v>
      </c>
    </row>
    <row r="75" spans="1:78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1741</v>
      </c>
      <c r="H75" s="39">
        <v>169920</v>
      </c>
      <c r="I75" s="40">
        <v>179193</v>
      </c>
      <c r="J75" s="38">
        <v>573</v>
      </c>
      <c r="K75" s="39">
        <v>97905</v>
      </c>
      <c r="L75" s="40">
        <v>99568</v>
      </c>
      <c r="M75" s="38" t="s">
        <v>38</v>
      </c>
      <c r="N75" s="39">
        <v>34810</v>
      </c>
      <c r="O75" s="40">
        <v>37515</v>
      </c>
      <c r="P75" s="38">
        <v>50</v>
      </c>
      <c r="Q75" s="39">
        <v>13888</v>
      </c>
      <c r="R75" s="40">
        <v>14600</v>
      </c>
      <c r="S75" s="38">
        <v>36</v>
      </c>
      <c r="T75" s="39">
        <v>14236</v>
      </c>
      <c r="U75" s="40">
        <v>14423</v>
      </c>
      <c r="V75" s="38" t="s">
        <v>38</v>
      </c>
      <c r="W75" s="39">
        <v>16964</v>
      </c>
      <c r="X75" s="40">
        <v>18519</v>
      </c>
      <c r="Y75" s="38" t="s">
        <v>38</v>
      </c>
      <c r="Z75" s="39">
        <v>8897</v>
      </c>
      <c r="AA75" s="40">
        <v>10272</v>
      </c>
      <c r="AB75" s="38" t="s">
        <v>38</v>
      </c>
      <c r="AC75" s="39">
        <v>17882</v>
      </c>
      <c r="AD75" s="40">
        <v>17905</v>
      </c>
      <c r="AE75" s="38">
        <v>826</v>
      </c>
      <c r="AF75" s="39">
        <v>14386</v>
      </c>
      <c r="AG75" s="40">
        <v>14411</v>
      </c>
      <c r="AH75" s="38">
        <v>28</v>
      </c>
      <c r="AI75" s="39">
        <v>14176</v>
      </c>
      <c r="AJ75" s="40">
        <v>14575</v>
      </c>
      <c r="AK75" s="38">
        <v>10</v>
      </c>
      <c r="AL75" s="39">
        <v>11467</v>
      </c>
      <c r="AM75" s="40">
        <v>12989</v>
      </c>
      <c r="AN75" s="38" t="s">
        <v>38</v>
      </c>
      <c r="AO75" s="39">
        <v>14695</v>
      </c>
      <c r="AP75" s="40">
        <v>14695</v>
      </c>
      <c r="AQ75" s="38">
        <v>3</v>
      </c>
      <c r="AR75" s="39">
        <v>14550</v>
      </c>
      <c r="AS75" s="40">
        <v>14614</v>
      </c>
      <c r="AT75" s="38" t="s">
        <v>38</v>
      </c>
      <c r="AU75" s="39">
        <v>6210</v>
      </c>
      <c r="AV75" s="40">
        <v>6373</v>
      </c>
      <c r="AW75" s="38">
        <v>256</v>
      </c>
      <c r="AX75" s="39">
        <v>498</v>
      </c>
      <c r="AY75" s="40">
        <v>501</v>
      </c>
      <c r="AZ75" s="38" t="s">
        <v>38</v>
      </c>
      <c r="BA75" s="39">
        <v>3644</v>
      </c>
      <c r="BB75" s="40">
        <v>3672</v>
      </c>
      <c r="BC75" s="38" t="s">
        <v>38</v>
      </c>
      <c r="BD75" s="39">
        <v>8693</v>
      </c>
      <c r="BE75" s="40">
        <v>8693</v>
      </c>
      <c r="BF75" s="38">
        <v>0</v>
      </c>
      <c r="BG75" s="39">
        <v>848</v>
      </c>
      <c r="BH75" s="40">
        <v>848</v>
      </c>
      <c r="BI75" s="38" t="s">
        <v>38</v>
      </c>
      <c r="BJ75" s="39">
        <v>12350</v>
      </c>
      <c r="BK75" s="40">
        <v>12554</v>
      </c>
      <c r="BL75" s="38">
        <v>11</v>
      </c>
      <c r="BM75" s="39">
        <v>3795</v>
      </c>
      <c r="BN75" s="40">
        <v>4543</v>
      </c>
      <c r="BO75" s="38" t="s">
        <v>38</v>
      </c>
      <c r="BP75" s="39">
        <v>4174</v>
      </c>
      <c r="BQ75" s="40">
        <v>4413</v>
      </c>
      <c r="BR75" s="38" t="s">
        <v>38</v>
      </c>
      <c r="BS75" s="39" t="s">
        <v>38</v>
      </c>
      <c r="BT75" s="40">
        <v>202</v>
      </c>
      <c r="BU75" s="38">
        <v>19</v>
      </c>
      <c r="BV75" s="39">
        <v>1389</v>
      </c>
      <c r="BW75" s="40">
        <v>1704</v>
      </c>
      <c r="BX75" s="38">
        <v>34</v>
      </c>
      <c r="BY75" s="39">
        <v>3375</v>
      </c>
      <c r="BZ75" s="40">
        <v>4201</v>
      </c>
    </row>
    <row r="76" spans="1:78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46571</v>
      </c>
      <c r="H76" s="39">
        <v>77555</v>
      </c>
      <c r="I76" s="40">
        <v>81483</v>
      </c>
      <c r="J76" s="38">
        <v>23805</v>
      </c>
      <c r="K76" s="39">
        <v>44868</v>
      </c>
      <c r="L76" s="40">
        <v>46158</v>
      </c>
      <c r="M76" s="38">
        <v>7114</v>
      </c>
      <c r="N76" s="39">
        <v>11837</v>
      </c>
      <c r="O76" s="40">
        <v>13435</v>
      </c>
      <c r="P76" s="38">
        <v>2885</v>
      </c>
      <c r="Q76" s="39">
        <v>4727</v>
      </c>
      <c r="R76" s="40">
        <v>8832</v>
      </c>
      <c r="S76" s="38">
        <v>2919</v>
      </c>
      <c r="T76" s="39">
        <v>4879</v>
      </c>
      <c r="U76" s="40">
        <v>5161</v>
      </c>
      <c r="V76" s="38">
        <v>3018</v>
      </c>
      <c r="W76" s="39">
        <v>5704</v>
      </c>
      <c r="X76" s="40">
        <v>5930</v>
      </c>
      <c r="Y76" s="38">
        <v>4817</v>
      </c>
      <c r="Z76" s="39">
        <v>6327</v>
      </c>
      <c r="AA76" s="40">
        <v>6472</v>
      </c>
      <c r="AB76" s="38">
        <v>3487</v>
      </c>
      <c r="AC76" s="39">
        <v>5292</v>
      </c>
      <c r="AD76" s="40">
        <v>5458</v>
      </c>
      <c r="AE76" s="38">
        <v>2702</v>
      </c>
      <c r="AF76" s="39">
        <v>5766</v>
      </c>
      <c r="AG76" s="40">
        <v>5976</v>
      </c>
      <c r="AH76" s="38">
        <v>2178</v>
      </c>
      <c r="AI76" s="39">
        <v>4196</v>
      </c>
      <c r="AJ76" s="40">
        <v>4263</v>
      </c>
      <c r="AK76" s="38">
        <v>2449</v>
      </c>
      <c r="AL76" s="39">
        <v>3713</v>
      </c>
      <c r="AM76" s="40">
        <v>3915</v>
      </c>
      <c r="AN76" s="38">
        <v>2871</v>
      </c>
      <c r="AO76" s="39">
        <v>5331</v>
      </c>
      <c r="AP76" s="40">
        <v>5559</v>
      </c>
      <c r="AQ76" s="38">
        <v>1939</v>
      </c>
      <c r="AR76" s="39">
        <v>3446</v>
      </c>
      <c r="AS76" s="40">
        <v>3549</v>
      </c>
      <c r="AT76" s="38">
        <v>1017</v>
      </c>
      <c r="AU76" s="39">
        <v>1957</v>
      </c>
      <c r="AV76" s="40">
        <v>2016</v>
      </c>
      <c r="AW76" s="38">
        <v>541</v>
      </c>
      <c r="AX76" s="39">
        <v>696</v>
      </c>
      <c r="AY76" s="40">
        <v>709</v>
      </c>
      <c r="AZ76" s="38">
        <v>527</v>
      </c>
      <c r="BA76" s="39">
        <v>859</v>
      </c>
      <c r="BB76" s="40">
        <v>913</v>
      </c>
      <c r="BC76" s="38">
        <v>1368</v>
      </c>
      <c r="BD76" s="39">
        <v>3112</v>
      </c>
      <c r="BE76" s="40">
        <v>4254</v>
      </c>
      <c r="BF76" s="38">
        <v>186</v>
      </c>
      <c r="BG76" s="39">
        <v>247</v>
      </c>
      <c r="BH76" s="40">
        <v>287</v>
      </c>
      <c r="BI76" s="38">
        <v>1689</v>
      </c>
      <c r="BJ76" s="39">
        <v>2937</v>
      </c>
      <c r="BK76" s="40">
        <v>3232</v>
      </c>
      <c r="BL76" s="38">
        <v>648</v>
      </c>
      <c r="BM76" s="39">
        <v>1247</v>
      </c>
      <c r="BN76" s="40">
        <v>1416</v>
      </c>
      <c r="BO76" s="38">
        <v>563</v>
      </c>
      <c r="BP76" s="39">
        <v>861</v>
      </c>
      <c r="BQ76" s="40">
        <v>935</v>
      </c>
      <c r="BR76" s="38">
        <v>489</v>
      </c>
      <c r="BS76" s="39">
        <v>649</v>
      </c>
      <c r="BT76" s="40">
        <v>772</v>
      </c>
      <c r="BU76" s="38">
        <v>1526</v>
      </c>
      <c r="BV76" s="39">
        <v>2060</v>
      </c>
      <c r="BW76" s="40">
        <v>2329</v>
      </c>
      <c r="BX76" s="38">
        <v>1067</v>
      </c>
      <c r="BY76" s="39">
        <v>1772</v>
      </c>
      <c r="BZ76" s="40">
        <v>1890</v>
      </c>
    </row>
    <row r="77" spans="1:78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38019</v>
      </c>
      <c r="H77" s="39">
        <v>56337</v>
      </c>
      <c r="I77" s="40">
        <v>56937</v>
      </c>
      <c r="J77" s="38">
        <v>19161</v>
      </c>
      <c r="K77" s="39">
        <v>31403</v>
      </c>
      <c r="L77" s="40">
        <v>31822</v>
      </c>
      <c r="M77" s="38">
        <v>5878</v>
      </c>
      <c r="N77" s="39">
        <v>8854</v>
      </c>
      <c r="O77" s="40">
        <v>9920</v>
      </c>
      <c r="P77" s="38">
        <v>2033</v>
      </c>
      <c r="Q77" s="39">
        <v>3050</v>
      </c>
      <c r="R77" s="40">
        <v>3180</v>
      </c>
      <c r="S77" s="38">
        <v>2112</v>
      </c>
      <c r="T77" s="39">
        <v>2995</v>
      </c>
      <c r="U77" s="40">
        <v>3061</v>
      </c>
      <c r="V77" s="38">
        <v>2543</v>
      </c>
      <c r="W77" s="39">
        <v>3704</v>
      </c>
      <c r="X77" s="40">
        <v>3822</v>
      </c>
      <c r="Y77" s="38">
        <v>3610</v>
      </c>
      <c r="Z77" s="39">
        <v>4717</v>
      </c>
      <c r="AA77" s="40">
        <v>4803</v>
      </c>
      <c r="AB77" s="38">
        <v>3146</v>
      </c>
      <c r="AC77" s="39">
        <v>4416</v>
      </c>
      <c r="AD77" s="40">
        <v>4428</v>
      </c>
      <c r="AE77" s="38">
        <v>2076</v>
      </c>
      <c r="AF77" s="39">
        <v>3448</v>
      </c>
      <c r="AG77" s="40">
        <v>3478</v>
      </c>
      <c r="AH77" s="38">
        <v>1663</v>
      </c>
      <c r="AI77" s="39">
        <v>3174</v>
      </c>
      <c r="AJ77" s="40">
        <v>3203</v>
      </c>
      <c r="AK77" s="38">
        <v>2015</v>
      </c>
      <c r="AL77" s="39">
        <v>2970</v>
      </c>
      <c r="AM77" s="40">
        <v>3072</v>
      </c>
      <c r="AN77" s="38">
        <v>2378</v>
      </c>
      <c r="AO77" s="39">
        <v>4303</v>
      </c>
      <c r="AP77" s="40">
        <v>4417</v>
      </c>
      <c r="AQ77" s="38">
        <v>1397</v>
      </c>
      <c r="AR77" s="39">
        <v>2294</v>
      </c>
      <c r="AS77" s="40">
        <v>2320</v>
      </c>
      <c r="AT77" s="38">
        <v>887</v>
      </c>
      <c r="AU77" s="39">
        <v>1517</v>
      </c>
      <c r="AV77" s="40">
        <v>1543</v>
      </c>
      <c r="AW77" s="38">
        <v>405</v>
      </c>
      <c r="AX77" s="39">
        <v>526</v>
      </c>
      <c r="AY77" s="40">
        <v>536</v>
      </c>
      <c r="AZ77" s="38">
        <v>385</v>
      </c>
      <c r="BA77" s="39">
        <v>581</v>
      </c>
      <c r="BB77" s="40">
        <v>594</v>
      </c>
      <c r="BC77" s="38">
        <v>1197</v>
      </c>
      <c r="BD77" s="39">
        <v>2032</v>
      </c>
      <c r="BE77" s="40">
        <v>2043</v>
      </c>
      <c r="BF77" s="38">
        <v>137</v>
      </c>
      <c r="BG77" s="39">
        <v>175</v>
      </c>
      <c r="BH77" s="40">
        <v>175</v>
      </c>
      <c r="BI77" s="38">
        <v>1524</v>
      </c>
      <c r="BJ77" s="39">
        <v>2321</v>
      </c>
      <c r="BK77" s="40">
        <v>2438</v>
      </c>
      <c r="BL77" s="38">
        <v>508</v>
      </c>
      <c r="BM77" s="39">
        <v>951</v>
      </c>
      <c r="BN77" s="40">
        <v>1075</v>
      </c>
      <c r="BO77" s="38">
        <v>510</v>
      </c>
      <c r="BP77" s="39">
        <v>687</v>
      </c>
      <c r="BQ77" s="40">
        <v>744</v>
      </c>
      <c r="BR77" s="38">
        <v>414</v>
      </c>
      <c r="BS77" s="39">
        <v>570</v>
      </c>
      <c r="BT77" s="40">
        <v>619</v>
      </c>
      <c r="BU77" s="38">
        <v>1258</v>
      </c>
      <c r="BV77" s="39">
        <v>1747</v>
      </c>
      <c r="BW77" s="40">
        <v>1873</v>
      </c>
      <c r="BX77" s="38">
        <v>873</v>
      </c>
      <c r="BY77" s="39">
        <v>1074</v>
      </c>
      <c r="BZ77" s="40">
        <v>1128</v>
      </c>
    </row>
    <row r="78" spans="1:78" s="41" customFormat="1" ht="15" x14ac:dyDescent="0.35">
      <c r="A78" s="35"/>
      <c r="B78" s="36"/>
      <c r="C78" s="36"/>
      <c r="D78" s="36"/>
      <c r="E78" s="36" t="s">
        <v>80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 t="s">
        <v>38</v>
      </c>
      <c r="BJ78" s="39" t="s">
        <v>38</v>
      </c>
      <c r="BK78" s="40" t="s">
        <v>38</v>
      </c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</row>
    <row r="79" spans="1:78" s="41" customFormat="1" ht="15" x14ac:dyDescent="0.35">
      <c r="A79" s="35"/>
      <c r="B79" s="36"/>
      <c r="C79" s="36"/>
      <c r="D79" s="36"/>
      <c r="E79" s="36" t="s">
        <v>81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 t="s">
        <v>38</v>
      </c>
      <c r="BJ79" s="39" t="s">
        <v>38</v>
      </c>
      <c r="BK79" s="40" t="s">
        <v>38</v>
      </c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</row>
    <row r="80" spans="1:78" s="41" customFormat="1" ht="15" x14ac:dyDescent="0.35">
      <c r="A80" s="35"/>
      <c r="B80" s="36"/>
      <c r="C80" s="36"/>
      <c r="D80" s="36" t="s">
        <v>87</v>
      </c>
      <c r="E80" s="36"/>
      <c r="F80" s="37"/>
      <c r="G80" s="38">
        <v>71</v>
      </c>
      <c r="H80" s="39">
        <v>10342</v>
      </c>
      <c r="I80" s="40">
        <v>12850</v>
      </c>
      <c r="J80" s="38">
        <v>30</v>
      </c>
      <c r="K80" s="39">
        <v>5105</v>
      </c>
      <c r="L80" s="40">
        <v>5714</v>
      </c>
      <c r="M80" s="38" t="s">
        <v>38</v>
      </c>
      <c r="N80" s="39">
        <v>1645</v>
      </c>
      <c r="O80" s="40">
        <v>1877</v>
      </c>
      <c r="P80" s="38">
        <v>29</v>
      </c>
      <c r="Q80" s="39">
        <v>791</v>
      </c>
      <c r="R80" s="40">
        <v>4452</v>
      </c>
      <c r="S80" s="38">
        <v>38</v>
      </c>
      <c r="T80" s="39">
        <v>887</v>
      </c>
      <c r="U80" s="40">
        <v>1052</v>
      </c>
      <c r="V80" s="38" t="s">
        <v>38</v>
      </c>
      <c r="W80" s="39">
        <v>1445</v>
      </c>
      <c r="X80" s="40">
        <v>1543</v>
      </c>
      <c r="Y80" s="38" t="s">
        <v>38</v>
      </c>
      <c r="Z80" s="39">
        <v>286</v>
      </c>
      <c r="AA80" s="40">
        <v>338</v>
      </c>
      <c r="AB80" s="38" t="s">
        <v>38</v>
      </c>
      <c r="AC80" s="39">
        <v>512</v>
      </c>
      <c r="AD80" s="40">
        <v>584</v>
      </c>
      <c r="AE80" s="38">
        <v>0</v>
      </c>
      <c r="AF80" s="39">
        <v>1510</v>
      </c>
      <c r="AG80" s="40">
        <v>1602</v>
      </c>
      <c r="AH80" s="38" t="s">
        <v>38</v>
      </c>
      <c r="AI80" s="39">
        <v>377</v>
      </c>
      <c r="AJ80" s="40">
        <v>403</v>
      </c>
      <c r="AK80" s="38">
        <v>0</v>
      </c>
      <c r="AL80" s="39">
        <v>261</v>
      </c>
      <c r="AM80" s="40">
        <v>343</v>
      </c>
      <c r="AN80" s="38" t="s">
        <v>38</v>
      </c>
      <c r="AO80" s="39">
        <v>430</v>
      </c>
      <c r="AP80" s="40">
        <v>469</v>
      </c>
      <c r="AQ80" s="38" t="s">
        <v>38</v>
      </c>
      <c r="AR80" s="39">
        <v>492</v>
      </c>
      <c r="AS80" s="40">
        <v>539</v>
      </c>
      <c r="AT80" s="38" t="s">
        <v>38</v>
      </c>
      <c r="AU80" s="39">
        <v>293</v>
      </c>
      <c r="AV80" s="40">
        <v>300</v>
      </c>
      <c r="AW80" s="38" t="s">
        <v>38</v>
      </c>
      <c r="AX80" s="39">
        <v>32</v>
      </c>
      <c r="AY80" s="40">
        <v>33</v>
      </c>
      <c r="AZ80" s="38" t="s">
        <v>38</v>
      </c>
      <c r="BA80" s="39">
        <v>117</v>
      </c>
      <c r="BB80" s="40">
        <v>141</v>
      </c>
      <c r="BC80" s="38" t="s">
        <v>38</v>
      </c>
      <c r="BD80" s="39">
        <v>813</v>
      </c>
      <c r="BE80" s="40">
        <v>955</v>
      </c>
      <c r="BF80" s="38">
        <v>0</v>
      </c>
      <c r="BG80" s="39">
        <v>17</v>
      </c>
      <c r="BH80" s="40">
        <v>49</v>
      </c>
      <c r="BI80" s="38" t="s">
        <v>38</v>
      </c>
      <c r="BJ80" s="39">
        <v>371</v>
      </c>
      <c r="BK80" s="40">
        <v>501</v>
      </c>
      <c r="BL80" s="38" t="s">
        <v>38</v>
      </c>
      <c r="BM80" s="39">
        <v>144</v>
      </c>
      <c r="BN80" s="40">
        <v>177</v>
      </c>
      <c r="BO80" s="38" t="s">
        <v>38</v>
      </c>
      <c r="BP80" s="39">
        <v>40</v>
      </c>
      <c r="BQ80" s="40">
        <v>51</v>
      </c>
      <c r="BR80" s="38" t="s">
        <v>38</v>
      </c>
      <c r="BS80" s="39" t="s">
        <v>38</v>
      </c>
      <c r="BT80" s="40">
        <v>38</v>
      </c>
      <c r="BU80" s="38">
        <v>1</v>
      </c>
      <c r="BV80" s="39">
        <v>35</v>
      </c>
      <c r="BW80" s="40">
        <v>136</v>
      </c>
      <c r="BX80" s="38" t="s">
        <v>38</v>
      </c>
      <c r="BY80" s="39">
        <v>407</v>
      </c>
      <c r="BZ80" s="40">
        <v>469</v>
      </c>
    </row>
    <row r="81" spans="1:78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38</v>
      </c>
      <c r="H81" s="39">
        <v>305</v>
      </c>
      <c r="I81" s="40">
        <v>373</v>
      </c>
      <c r="J81" s="38" t="s">
        <v>38</v>
      </c>
      <c r="K81" s="39" t="s">
        <v>38</v>
      </c>
      <c r="L81" s="40">
        <v>3</v>
      </c>
      <c r="M81" s="38" t="s">
        <v>38</v>
      </c>
      <c r="N81" s="39" t="s">
        <v>38</v>
      </c>
      <c r="O81" s="40">
        <v>31</v>
      </c>
      <c r="P81" s="38" t="s">
        <v>38</v>
      </c>
      <c r="Q81" s="39" t="s">
        <v>38</v>
      </c>
      <c r="R81" s="40">
        <v>17</v>
      </c>
      <c r="S81" s="38" t="s">
        <v>38</v>
      </c>
      <c r="T81" s="39" t="s">
        <v>38</v>
      </c>
      <c r="U81" s="40" t="s">
        <v>38</v>
      </c>
      <c r="V81" s="38" t="s">
        <v>38</v>
      </c>
      <c r="W81" s="39">
        <v>5</v>
      </c>
      <c r="X81" s="40">
        <v>5</v>
      </c>
      <c r="Y81" s="38" t="s">
        <v>38</v>
      </c>
      <c r="Z81" s="39" t="s">
        <v>38</v>
      </c>
      <c r="AA81" s="40" t="s">
        <v>38</v>
      </c>
      <c r="AB81" s="38" t="s">
        <v>38</v>
      </c>
      <c r="AC81" s="39" t="s">
        <v>38</v>
      </c>
      <c r="AD81" s="40">
        <v>16</v>
      </c>
      <c r="AE81" s="38" t="s">
        <v>38</v>
      </c>
      <c r="AF81" s="39" t="s">
        <v>38</v>
      </c>
      <c r="AG81" s="40">
        <v>3</v>
      </c>
      <c r="AH81" s="38" t="s">
        <v>38</v>
      </c>
      <c r="AI81" s="39">
        <v>1</v>
      </c>
      <c r="AJ81" s="40">
        <v>4</v>
      </c>
      <c r="AK81" s="38" t="s">
        <v>38</v>
      </c>
      <c r="AL81" s="39" t="s">
        <v>38</v>
      </c>
      <c r="AM81" s="40" t="s">
        <v>38</v>
      </c>
      <c r="AN81" s="38" t="s">
        <v>38</v>
      </c>
      <c r="AO81" s="39" t="s">
        <v>38</v>
      </c>
      <c r="AP81" s="40">
        <v>26</v>
      </c>
      <c r="AQ81" s="38" t="s">
        <v>38</v>
      </c>
      <c r="AR81" s="39" t="s">
        <v>38</v>
      </c>
      <c r="AS81" s="40" t="s">
        <v>38</v>
      </c>
      <c r="AT81" s="38" t="s">
        <v>38</v>
      </c>
      <c r="AU81" s="39" t="s">
        <v>38</v>
      </c>
      <c r="AV81" s="40" t="s">
        <v>38</v>
      </c>
      <c r="AW81" s="38" t="s">
        <v>38</v>
      </c>
      <c r="AX81" s="39" t="s">
        <v>38</v>
      </c>
      <c r="AY81" s="40">
        <v>0</v>
      </c>
      <c r="AZ81" s="38" t="s">
        <v>38</v>
      </c>
      <c r="BA81" s="39" t="s">
        <v>38</v>
      </c>
      <c r="BB81" s="40" t="s">
        <v>38</v>
      </c>
      <c r="BC81" s="38" t="s">
        <v>38</v>
      </c>
      <c r="BD81" s="39">
        <v>2</v>
      </c>
      <c r="BE81" s="40">
        <v>2</v>
      </c>
      <c r="BF81" s="38">
        <v>0</v>
      </c>
      <c r="BG81" s="39">
        <v>0</v>
      </c>
      <c r="BH81" s="40">
        <v>7</v>
      </c>
      <c r="BI81" s="38" t="s">
        <v>38</v>
      </c>
      <c r="BJ81" s="39" t="s">
        <v>38</v>
      </c>
      <c r="BK81" s="40">
        <v>21</v>
      </c>
      <c r="BL81" s="38" t="s">
        <v>38</v>
      </c>
      <c r="BM81" s="39" t="s">
        <v>38</v>
      </c>
      <c r="BN81" s="40">
        <v>0</v>
      </c>
      <c r="BO81" s="38" t="s">
        <v>38</v>
      </c>
      <c r="BP81" s="39" t="s">
        <v>38</v>
      </c>
      <c r="BQ81" s="40" t="s">
        <v>38</v>
      </c>
      <c r="BR81" s="38" t="s">
        <v>38</v>
      </c>
      <c r="BS81" s="39" t="s">
        <v>38</v>
      </c>
      <c r="BT81" s="40" t="s">
        <v>38</v>
      </c>
      <c r="BU81" s="38" t="s">
        <v>38</v>
      </c>
      <c r="BV81" s="39" t="s">
        <v>38</v>
      </c>
      <c r="BW81" s="40">
        <v>0</v>
      </c>
      <c r="BX81" s="38" t="s">
        <v>38</v>
      </c>
      <c r="BY81" s="39" t="s">
        <v>38</v>
      </c>
      <c r="BZ81" s="40" t="s">
        <v>38</v>
      </c>
    </row>
    <row r="82" spans="1:78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38</v>
      </c>
      <c r="H82" s="39">
        <v>123</v>
      </c>
      <c r="I82" s="40">
        <v>134</v>
      </c>
      <c r="J82" s="38" t="s">
        <v>38</v>
      </c>
      <c r="K82" s="39">
        <v>57</v>
      </c>
      <c r="L82" s="40">
        <v>135</v>
      </c>
      <c r="M82" s="38" t="s">
        <v>38</v>
      </c>
      <c r="N82" s="39">
        <v>0</v>
      </c>
      <c r="O82" s="40">
        <v>5</v>
      </c>
      <c r="P82" s="38" t="s">
        <v>38</v>
      </c>
      <c r="Q82" s="39" t="s">
        <v>38</v>
      </c>
      <c r="R82" s="40">
        <v>1</v>
      </c>
      <c r="S82" s="38" t="s">
        <v>38</v>
      </c>
      <c r="T82" s="39" t="s">
        <v>38</v>
      </c>
      <c r="U82" s="40" t="s">
        <v>38</v>
      </c>
      <c r="V82" s="38" t="s">
        <v>38</v>
      </c>
      <c r="W82" s="39">
        <v>3</v>
      </c>
      <c r="X82" s="40">
        <v>3</v>
      </c>
      <c r="Y82" s="38" t="s">
        <v>38</v>
      </c>
      <c r="Z82" s="39" t="s">
        <v>38</v>
      </c>
      <c r="AA82" s="40">
        <v>1</v>
      </c>
      <c r="AB82" s="38" t="s">
        <v>38</v>
      </c>
      <c r="AC82" s="39" t="s">
        <v>38</v>
      </c>
      <c r="AD82" s="40">
        <v>1</v>
      </c>
      <c r="AE82" s="38" t="s">
        <v>38</v>
      </c>
      <c r="AF82" s="39" t="s">
        <v>38</v>
      </c>
      <c r="AG82" s="40">
        <v>0</v>
      </c>
      <c r="AH82" s="38" t="s">
        <v>38</v>
      </c>
      <c r="AI82" s="39">
        <v>0</v>
      </c>
      <c r="AJ82" s="40">
        <v>0</v>
      </c>
      <c r="AK82" s="38" t="s">
        <v>38</v>
      </c>
      <c r="AL82" s="39" t="s">
        <v>38</v>
      </c>
      <c r="AM82" s="40">
        <v>0</v>
      </c>
      <c r="AN82" s="38" t="s">
        <v>38</v>
      </c>
      <c r="AO82" s="39" t="s">
        <v>38</v>
      </c>
      <c r="AP82" s="40">
        <v>0</v>
      </c>
      <c r="AQ82" s="38" t="s">
        <v>38</v>
      </c>
      <c r="AR82" s="39">
        <v>37</v>
      </c>
      <c r="AS82" s="40">
        <v>37</v>
      </c>
      <c r="AT82" s="38" t="s">
        <v>38</v>
      </c>
      <c r="AU82" s="39" t="s">
        <v>38</v>
      </c>
      <c r="AV82" s="40">
        <v>0</v>
      </c>
      <c r="AW82" s="38" t="s">
        <v>38</v>
      </c>
      <c r="AX82" s="39">
        <v>-5</v>
      </c>
      <c r="AY82" s="40">
        <v>-5</v>
      </c>
      <c r="AZ82" s="38" t="s">
        <v>38</v>
      </c>
      <c r="BA82" s="39" t="s">
        <v>38</v>
      </c>
      <c r="BB82" s="40" t="s">
        <v>38</v>
      </c>
      <c r="BC82" s="38" t="s">
        <v>38</v>
      </c>
      <c r="BD82" s="39" t="s">
        <v>38</v>
      </c>
      <c r="BE82" s="40">
        <v>967</v>
      </c>
      <c r="BF82" s="38">
        <v>0</v>
      </c>
      <c r="BG82" s="39">
        <v>0</v>
      </c>
      <c r="BH82" s="40">
        <v>0</v>
      </c>
      <c r="BI82" s="38" t="s">
        <v>38</v>
      </c>
      <c r="BJ82" s="39" t="s">
        <v>38</v>
      </c>
      <c r="BK82" s="40">
        <v>0</v>
      </c>
      <c r="BL82" s="38" t="s">
        <v>38</v>
      </c>
      <c r="BM82" s="39" t="s">
        <v>38</v>
      </c>
      <c r="BN82" s="40">
        <v>0</v>
      </c>
      <c r="BO82" s="38" t="s">
        <v>38</v>
      </c>
      <c r="BP82" s="39" t="s">
        <v>38</v>
      </c>
      <c r="BQ82" s="40">
        <v>0</v>
      </c>
      <c r="BR82" s="38" t="s">
        <v>38</v>
      </c>
      <c r="BS82" s="39" t="s">
        <v>38</v>
      </c>
      <c r="BT82" s="40">
        <v>0</v>
      </c>
      <c r="BU82" s="38" t="s">
        <v>38</v>
      </c>
      <c r="BV82" s="39" t="s">
        <v>38</v>
      </c>
      <c r="BW82" s="40" t="s">
        <v>38</v>
      </c>
      <c r="BX82" s="38" t="s">
        <v>38</v>
      </c>
      <c r="BY82" s="39" t="s">
        <v>38</v>
      </c>
      <c r="BZ82" s="40" t="s">
        <v>38</v>
      </c>
    </row>
    <row r="83" spans="1:78" s="41" customFormat="1" ht="15" x14ac:dyDescent="0.35">
      <c r="A83" s="35"/>
      <c r="B83" s="36"/>
      <c r="C83" s="36"/>
      <c r="D83" s="36" t="s">
        <v>90</v>
      </c>
      <c r="E83" s="36"/>
      <c r="F83" s="37"/>
      <c r="G83" s="38" t="s">
        <v>38</v>
      </c>
      <c r="H83" s="39" t="s">
        <v>38</v>
      </c>
      <c r="I83" s="40">
        <v>15</v>
      </c>
      <c r="J83" s="38" t="s">
        <v>38</v>
      </c>
      <c r="K83" s="39" t="s">
        <v>38</v>
      </c>
      <c r="L83" s="40">
        <v>0</v>
      </c>
      <c r="M83" s="38" t="s">
        <v>38</v>
      </c>
      <c r="N83" s="39" t="s">
        <v>38</v>
      </c>
      <c r="O83" s="40" t="s">
        <v>38</v>
      </c>
      <c r="P83" s="38" t="s">
        <v>38</v>
      </c>
      <c r="Q83" s="39" t="s">
        <v>38</v>
      </c>
      <c r="R83" s="40" t="s">
        <v>38</v>
      </c>
      <c r="S83" s="38" t="s">
        <v>38</v>
      </c>
      <c r="T83" s="39" t="s">
        <v>38</v>
      </c>
      <c r="U83" s="40" t="s">
        <v>38</v>
      </c>
      <c r="V83" s="38" t="s">
        <v>38</v>
      </c>
      <c r="W83" s="39" t="s">
        <v>38</v>
      </c>
      <c r="X83" s="40" t="s">
        <v>38</v>
      </c>
      <c r="Y83" s="38" t="s">
        <v>38</v>
      </c>
      <c r="Z83" s="39" t="s">
        <v>38</v>
      </c>
      <c r="AA83" s="40" t="s">
        <v>38</v>
      </c>
      <c r="AB83" s="38" t="s">
        <v>38</v>
      </c>
      <c r="AC83" s="39" t="s">
        <v>38</v>
      </c>
      <c r="AD83" s="40">
        <v>1</v>
      </c>
      <c r="AE83" s="38" t="s">
        <v>38</v>
      </c>
      <c r="AF83" s="39" t="s">
        <v>38</v>
      </c>
      <c r="AG83" s="40" t="s">
        <v>38</v>
      </c>
      <c r="AH83" s="38" t="s">
        <v>38</v>
      </c>
      <c r="AI83" s="39" t="s">
        <v>38</v>
      </c>
      <c r="AJ83" s="40" t="s">
        <v>38</v>
      </c>
      <c r="AK83" s="38" t="s">
        <v>38</v>
      </c>
      <c r="AL83" s="39" t="s">
        <v>38</v>
      </c>
      <c r="AM83" s="40" t="s">
        <v>38</v>
      </c>
      <c r="AN83" s="38" t="s">
        <v>38</v>
      </c>
      <c r="AO83" s="39" t="s">
        <v>38</v>
      </c>
      <c r="AP83" s="40" t="s">
        <v>38</v>
      </c>
      <c r="AQ83" s="38" t="s">
        <v>38</v>
      </c>
      <c r="AR83" s="39" t="s">
        <v>38</v>
      </c>
      <c r="AS83" s="40">
        <v>0</v>
      </c>
      <c r="AT83" s="38" t="s">
        <v>38</v>
      </c>
      <c r="AU83" s="39" t="s">
        <v>38</v>
      </c>
      <c r="AV83" s="40" t="s">
        <v>38</v>
      </c>
      <c r="AW83" s="38" t="s">
        <v>38</v>
      </c>
      <c r="AX83" s="39" t="s">
        <v>38</v>
      </c>
      <c r="AY83" s="40">
        <v>0</v>
      </c>
      <c r="AZ83" s="38" t="s">
        <v>38</v>
      </c>
      <c r="BA83" s="39" t="s">
        <v>38</v>
      </c>
      <c r="BB83" s="40" t="s">
        <v>38</v>
      </c>
      <c r="BC83" s="38" t="s">
        <v>38</v>
      </c>
      <c r="BD83" s="39" t="s">
        <v>38</v>
      </c>
      <c r="BE83" s="40" t="s">
        <v>38</v>
      </c>
      <c r="BF83" s="38">
        <v>0</v>
      </c>
      <c r="BG83" s="39">
        <v>0</v>
      </c>
      <c r="BH83" s="40">
        <v>0</v>
      </c>
      <c r="BI83" s="38" t="s">
        <v>38</v>
      </c>
      <c r="BJ83" s="39" t="s">
        <v>38</v>
      </c>
      <c r="BK83" s="40" t="s">
        <v>38</v>
      </c>
      <c r="BL83" s="38" t="s">
        <v>38</v>
      </c>
      <c r="BM83" s="39" t="s">
        <v>38</v>
      </c>
      <c r="BN83" s="40" t="s">
        <v>38</v>
      </c>
      <c r="BO83" s="38" t="s">
        <v>38</v>
      </c>
      <c r="BP83" s="39" t="s">
        <v>38</v>
      </c>
      <c r="BQ83" s="40" t="s">
        <v>38</v>
      </c>
      <c r="BR83" s="38" t="s">
        <v>38</v>
      </c>
      <c r="BS83" s="39" t="s">
        <v>38</v>
      </c>
      <c r="BT83" s="40" t="s">
        <v>38</v>
      </c>
      <c r="BU83" s="38" t="s">
        <v>38</v>
      </c>
      <c r="BV83" s="39" t="s">
        <v>38</v>
      </c>
      <c r="BW83" s="40">
        <v>0</v>
      </c>
      <c r="BX83" s="38" t="s">
        <v>38</v>
      </c>
      <c r="BY83" s="39" t="s">
        <v>38</v>
      </c>
      <c r="BZ83" s="40">
        <v>0</v>
      </c>
    </row>
    <row r="84" spans="1:78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6175</v>
      </c>
      <c r="H84" s="39">
        <v>6570</v>
      </c>
      <c r="I84" s="40">
        <v>7021</v>
      </c>
      <c r="J84" s="38">
        <v>1906</v>
      </c>
      <c r="K84" s="39">
        <v>2300</v>
      </c>
      <c r="L84" s="40">
        <v>2374</v>
      </c>
      <c r="M84" s="38">
        <v>541</v>
      </c>
      <c r="N84" s="39">
        <v>605</v>
      </c>
      <c r="O84" s="40">
        <v>700</v>
      </c>
      <c r="P84" s="38">
        <v>409</v>
      </c>
      <c r="Q84" s="39">
        <v>451</v>
      </c>
      <c r="R84" s="40">
        <v>663</v>
      </c>
      <c r="S84" s="38">
        <v>324</v>
      </c>
      <c r="T84" s="39">
        <v>438</v>
      </c>
      <c r="U84" s="40">
        <v>489</v>
      </c>
      <c r="V84" s="38">
        <v>395</v>
      </c>
      <c r="W84" s="39">
        <v>425</v>
      </c>
      <c r="X84" s="40">
        <v>432</v>
      </c>
      <c r="Y84" s="38">
        <v>351</v>
      </c>
      <c r="Z84" s="39">
        <v>456</v>
      </c>
      <c r="AA84" s="40">
        <v>461</v>
      </c>
      <c r="AB84" s="38">
        <v>281</v>
      </c>
      <c r="AC84" s="39">
        <v>302</v>
      </c>
      <c r="AD84" s="40">
        <v>313</v>
      </c>
      <c r="AE84" s="38">
        <v>303</v>
      </c>
      <c r="AF84" s="39">
        <v>474</v>
      </c>
      <c r="AG84" s="40">
        <v>531</v>
      </c>
      <c r="AH84" s="38">
        <v>301</v>
      </c>
      <c r="AI84" s="39">
        <v>408</v>
      </c>
      <c r="AJ84" s="40">
        <v>411</v>
      </c>
      <c r="AK84" s="38">
        <v>271</v>
      </c>
      <c r="AL84" s="39">
        <v>312</v>
      </c>
      <c r="AM84" s="40">
        <v>323</v>
      </c>
      <c r="AN84" s="38">
        <v>262</v>
      </c>
      <c r="AO84" s="39">
        <v>332</v>
      </c>
      <c r="AP84" s="40">
        <v>339</v>
      </c>
      <c r="AQ84" s="38">
        <v>198</v>
      </c>
      <c r="AR84" s="39">
        <v>215</v>
      </c>
      <c r="AS84" s="40">
        <v>243</v>
      </c>
      <c r="AT84" s="38">
        <v>87</v>
      </c>
      <c r="AU84" s="39">
        <v>104</v>
      </c>
      <c r="AV84" s="40">
        <v>129</v>
      </c>
      <c r="AW84" s="38">
        <v>75</v>
      </c>
      <c r="AX84" s="39">
        <v>82</v>
      </c>
      <c r="AY84" s="40">
        <v>83</v>
      </c>
      <c r="AZ84" s="38">
        <v>52</v>
      </c>
      <c r="BA84" s="39">
        <v>54</v>
      </c>
      <c r="BB84" s="40">
        <v>70</v>
      </c>
      <c r="BC84" s="38">
        <v>113</v>
      </c>
      <c r="BD84" s="39">
        <v>198</v>
      </c>
      <c r="BE84" s="40">
        <v>218</v>
      </c>
      <c r="BF84" s="38">
        <v>28</v>
      </c>
      <c r="BG84" s="39">
        <v>34</v>
      </c>
      <c r="BH84" s="40">
        <v>34</v>
      </c>
      <c r="BI84" s="38">
        <v>133</v>
      </c>
      <c r="BJ84" s="39">
        <v>202</v>
      </c>
      <c r="BK84" s="40">
        <v>213</v>
      </c>
      <c r="BL84" s="38">
        <v>72</v>
      </c>
      <c r="BM84" s="39">
        <v>79</v>
      </c>
      <c r="BN84" s="40">
        <v>89</v>
      </c>
      <c r="BO84" s="38">
        <v>44</v>
      </c>
      <c r="BP84" s="39">
        <v>45</v>
      </c>
      <c r="BQ84" s="40">
        <v>51</v>
      </c>
      <c r="BR84" s="38">
        <v>60</v>
      </c>
      <c r="BS84" s="39">
        <v>65</v>
      </c>
      <c r="BT84" s="40">
        <v>97</v>
      </c>
      <c r="BU84" s="38">
        <v>138</v>
      </c>
      <c r="BV84" s="39">
        <v>148</v>
      </c>
      <c r="BW84" s="40">
        <v>168</v>
      </c>
      <c r="BX84" s="38">
        <v>99</v>
      </c>
      <c r="BY84" s="39">
        <v>108</v>
      </c>
      <c r="BZ84" s="40">
        <v>108</v>
      </c>
    </row>
    <row r="85" spans="1:78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2305</v>
      </c>
      <c r="H85" s="39">
        <v>3814</v>
      </c>
      <c r="I85" s="40">
        <v>3995</v>
      </c>
      <c r="J85" s="38">
        <v>2210</v>
      </c>
      <c r="K85" s="39">
        <v>5501</v>
      </c>
      <c r="L85" s="40">
        <v>5606</v>
      </c>
      <c r="M85" s="38">
        <v>692</v>
      </c>
      <c r="N85" s="39">
        <v>723</v>
      </c>
      <c r="O85" s="40">
        <v>839</v>
      </c>
      <c r="P85" s="38">
        <v>402</v>
      </c>
      <c r="Q85" s="39">
        <v>419</v>
      </c>
      <c r="R85" s="40">
        <v>466</v>
      </c>
      <c r="S85" s="38">
        <v>429</v>
      </c>
      <c r="T85" s="39">
        <v>435</v>
      </c>
      <c r="U85" s="40">
        <v>437</v>
      </c>
      <c r="V85" s="38">
        <v>75</v>
      </c>
      <c r="W85" s="39">
        <v>111</v>
      </c>
      <c r="X85" s="40">
        <v>113</v>
      </c>
      <c r="Y85" s="38">
        <v>856</v>
      </c>
      <c r="Z85" s="39">
        <v>858</v>
      </c>
      <c r="AA85" s="40">
        <v>859</v>
      </c>
      <c r="AB85" s="38">
        <v>59</v>
      </c>
      <c r="AC85" s="39">
        <v>59</v>
      </c>
      <c r="AD85" s="40">
        <v>84</v>
      </c>
      <c r="AE85" s="38">
        <v>302</v>
      </c>
      <c r="AF85" s="39">
        <v>302</v>
      </c>
      <c r="AG85" s="40">
        <v>312</v>
      </c>
      <c r="AH85" s="38">
        <v>209</v>
      </c>
      <c r="AI85" s="39">
        <v>210</v>
      </c>
      <c r="AJ85" s="40">
        <v>214</v>
      </c>
      <c r="AK85" s="38">
        <v>154</v>
      </c>
      <c r="AL85" s="39">
        <v>154</v>
      </c>
      <c r="AM85" s="40">
        <v>159</v>
      </c>
      <c r="AN85" s="38">
        <v>231</v>
      </c>
      <c r="AO85" s="39">
        <v>266</v>
      </c>
      <c r="AP85" s="40">
        <v>299</v>
      </c>
      <c r="AQ85" s="38">
        <v>331</v>
      </c>
      <c r="AR85" s="39">
        <v>389</v>
      </c>
      <c r="AS85" s="40">
        <v>389</v>
      </c>
      <c r="AT85" s="38">
        <v>43</v>
      </c>
      <c r="AU85" s="39">
        <v>43</v>
      </c>
      <c r="AV85" s="40">
        <v>44</v>
      </c>
      <c r="AW85" s="38">
        <v>23</v>
      </c>
      <c r="AX85" s="39">
        <v>23</v>
      </c>
      <c r="AY85" s="40">
        <v>23</v>
      </c>
      <c r="AZ85" s="38">
        <v>90</v>
      </c>
      <c r="BA85" s="39">
        <v>107</v>
      </c>
      <c r="BB85" s="40">
        <v>107</v>
      </c>
      <c r="BC85" s="38">
        <v>58</v>
      </c>
      <c r="BD85" s="39">
        <v>58</v>
      </c>
      <c r="BE85" s="40">
        <v>60</v>
      </c>
      <c r="BF85" s="38">
        <v>21</v>
      </c>
      <c r="BG85" s="39">
        <v>21</v>
      </c>
      <c r="BH85" s="40">
        <v>22</v>
      </c>
      <c r="BI85" s="38">
        <v>32</v>
      </c>
      <c r="BJ85" s="39">
        <v>32</v>
      </c>
      <c r="BK85" s="40">
        <v>48</v>
      </c>
      <c r="BL85" s="38">
        <v>36</v>
      </c>
      <c r="BM85" s="39">
        <v>42</v>
      </c>
      <c r="BN85" s="40">
        <v>43</v>
      </c>
      <c r="BO85" s="38">
        <v>9</v>
      </c>
      <c r="BP85" s="39">
        <v>9</v>
      </c>
      <c r="BQ85" s="40">
        <v>9</v>
      </c>
      <c r="BR85" s="38">
        <v>14</v>
      </c>
      <c r="BS85" s="39">
        <v>14</v>
      </c>
      <c r="BT85" s="40">
        <v>19</v>
      </c>
      <c r="BU85" s="38">
        <v>106</v>
      </c>
      <c r="BV85" s="39">
        <v>107</v>
      </c>
      <c r="BW85" s="40">
        <v>125</v>
      </c>
      <c r="BX85" s="38">
        <v>80</v>
      </c>
      <c r="BY85" s="39">
        <v>80</v>
      </c>
      <c r="BZ85" s="40">
        <v>81</v>
      </c>
    </row>
    <row r="86" spans="1:78" s="41" customFormat="1" ht="15" x14ac:dyDescent="0.35">
      <c r="A86" s="48"/>
      <c r="B86" s="49"/>
      <c r="C86" s="49"/>
      <c r="D86" s="49" t="s">
        <v>49</v>
      </c>
      <c r="E86" s="49"/>
      <c r="F86" s="50"/>
      <c r="G86" s="38" t="s">
        <v>38</v>
      </c>
      <c r="H86" s="39">
        <v>64</v>
      </c>
      <c r="I86" s="40">
        <v>158</v>
      </c>
      <c r="J86" s="38">
        <v>498</v>
      </c>
      <c r="K86" s="39">
        <v>502</v>
      </c>
      <c r="L86" s="40">
        <v>504</v>
      </c>
      <c r="M86" s="38">
        <v>4</v>
      </c>
      <c r="N86" s="39">
        <v>10</v>
      </c>
      <c r="O86" s="40">
        <v>63</v>
      </c>
      <c r="P86" s="38">
        <v>12</v>
      </c>
      <c r="Q86" s="39">
        <v>16</v>
      </c>
      <c r="R86" s="40">
        <v>52</v>
      </c>
      <c r="S86" s="38">
        <v>15</v>
      </c>
      <c r="T86" s="39">
        <v>124</v>
      </c>
      <c r="U86" s="40">
        <v>124</v>
      </c>
      <c r="V86" s="38">
        <v>4</v>
      </c>
      <c r="W86" s="39">
        <v>12</v>
      </c>
      <c r="X86" s="40">
        <v>12</v>
      </c>
      <c r="Y86" s="38">
        <v>1</v>
      </c>
      <c r="Z86" s="39">
        <v>10</v>
      </c>
      <c r="AA86" s="40">
        <v>10</v>
      </c>
      <c r="AB86" s="38" t="s">
        <v>38</v>
      </c>
      <c r="AC86" s="39">
        <v>2</v>
      </c>
      <c r="AD86" s="40">
        <v>31</v>
      </c>
      <c r="AE86" s="38">
        <v>20</v>
      </c>
      <c r="AF86" s="39">
        <v>32</v>
      </c>
      <c r="AG86" s="40">
        <v>51</v>
      </c>
      <c r="AH86" s="38">
        <v>5</v>
      </c>
      <c r="AI86" s="39">
        <v>26</v>
      </c>
      <c r="AJ86" s="40">
        <v>26</v>
      </c>
      <c r="AK86" s="38">
        <v>7</v>
      </c>
      <c r="AL86" s="39">
        <v>15</v>
      </c>
      <c r="AM86" s="40">
        <v>17</v>
      </c>
      <c r="AN86" s="38" t="s">
        <v>38</v>
      </c>
      <c r="AO86" s="39" t="s">
        <v>38</v>
      </c>
      <c r="AP86" s="40">
        <v>8</v>
      </c>
      <c r="AQ86" s="38">
        <v>13</v>
      </c>
      <c r="AR86" s="39">
        <v>21</v>
      </c>
      <c r="AS86" s="40">
        <v>21</v>
      </c>
      <c r="AT86" s="38" t="s">
        <v>38</v>
      </c>
      <c r="AU86" s="39" t="s">
        <v>38</v>
      </c>
      <c r="AV86" s="40" t="s">
        <v>38</v>
      </c>
      <c r="AW86" s="38">
        <v>38</v>
      </c>
      <c r="AX86" s="39">
        <v>38</v>
      </c>
      <c r="AY86" s="40">
        <v>38</v>
      </c>
      <c r="AZ86" s="38" t="s">
        <v>38</v>
      </c>
      <c r="BA86" s="39">
        <v>0</v>
      </c>
      <c r="BB86" s="40">
        <v>0</v>
      </c>
      <c r="BC86" s="38" t="s">
        <v>38</v>
      </c>
      <c r="BD86" s="39">
        <v>9</v>
      </c>
      <c r="BE86" s="40">
        <v>9</v>
      </c>
      <c r="BF86" s="38">
        <v>0</v>
      </c>
      <c r="BG86" s="39">
        <v>0</v>
      </c>
      <c r="BH86" s="40">
        <v>0</v>
      </c>
      <c r="BI86" s="38" t="s">
        <v>38</v>
      </c>
      <c r="BJ86" s="39">
        <v>11</v>
      </c>
      <c r="BK86" s="40">
        <v>11</v>
      </c>
      <c r="BL86" s="38">
        <v>32</v>
      </c>
      <c r="BM86" s="39">
        <v>32</v>
      </c>
      <c r="BN86" s="40">
        <v>32</v>
      </c>
      <c r="BO86" s="38" t="s">
        <v>38</v>
      </c>
      <c r="BP86" s="39">
        <v>80</v>
      </c>
      <c r="BQ86" s="40">
        <v>80</v>
      </c>
      <c r="BR86" s="38">
        <v>0</v>
      </c>
      <c r="BS86" s="39">
        <v>0</v>
      </c>
      <c r="BT86" s="40">
        <v>0</v>
      </c>
      <c r="BU86" s="38">
        <v>22</v>
      </c>
      <c r="BV86" s="39">
        <v>24</v>
      </c>
      <c r="BW86" s="40">
        <v>26</v>
      </c>
      <c r="BX86" s="38">
        <v>16</v>
      </c>
      <c r="BY86" s="39">
        <v>103</v>
      </c>
      <c r="BZ86" s="40">
        <v>103</v>
      </c>
    </row>
    <row r="87" spans="1:78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437471</v>
      </c>
      <c r="H87" s="39">
        <v>841890</v>
      </c>
      <c r="I87" s="40">
        <v>864909</v>
      </c>
      <c r="J87" s="38">
        <v>231926</v>
      </c>
      <c r="K87" s="39">
        <v>467304</v>
      </c>
      <c r="L87" s="40">
        <v>477025</v>
      </c>
      <c r="M87" s="38">
        <v>66775</v>
      </c>
      <c r="N87" s="39">
        <v>141035</v>
      </c>
      <c r="O87" s="40">
        <v>153354</v>
      </c>
      <c r="P87" s="38">
        <v>27285</v>
      </c>
      <c r="Q87" s="39">
        <v>61048</v>
      </c>
      <c r="R87" s="40">
        <v>68141</v>
      </c>
      <c r="S87" s="38">
        <v>32274</v>
      </c>
      <c r="T87" s="39">
        <v>58943</v>
      </c>
      <c r="U87" s="40">
        <v>60536</v>
      </c>
      <c r="V87" s="38">
        <v>34521</v>
      </c>
      <c r="W87" s="39">
        <v>67768</v>
      </c>
      <c r="X87" s="40">
        <v>72064</v>
      </c>
      <c r="Y87" s="38">
        <v>36173</v>
      </c>
      <c r="Z87" s="39">
        <v>56330</v>
      </c>
      <c r="AA87" s="40">
        <v>59042</v>
      </c>
      <c r="AB87" s="38">
        <v>34236</v>
      </c>
      <c r="AC87" s="39">
        <v>65754</v>
      </c>
      <c r="AD87" s="40">
        <v>66511</v>
      </c>
      <c r="AE87" s="38">
        <v>21156</v>
      </c>
      <c r="AF87" s="39">
        <v>50808</v>
      </c>
      <c r="AG87" s="40">
        <v>51820</v>
      </c>
      <c r="AH87" s="38">
        <v>22009</v>
      </c>
      <c r="AI87" s="39">
        <v>56649</v>
      </c>
      <c r="AJ87" s="40">
        <v>58018</v>
      </c>
      <c r="AK87" s="38">
        <v>18756</v>
      </c>
      <c r="AL87" s="39">
        <v>43220</v>
      </c>
      <c r="AM87" s="40">
        <v>46268</v>
      </c>
      <c r="AN87" s="38">
        <v>25968</v>
      </c>
      <c r="AO87" s="39">
        <v>55952</v>
      </c>
      <c r="AP87" s="40">
        <v>56693</v>
      </c>
      <c r="AQ87" s="38">
        <v>14161</v>
      </c>
      <c r="AR87" s="39">
        <v>38838</v>
      </c>
      <c r="AS87" s="40">
        <v>39838</v>
      </c>
      <c r="AT87" s="38">
        <v>10772</v>
      </c>
      <c r="AU87" s="39">
        <v>23311</v>
      </c>
      <c r="AV87" s="40">
        <v>23849</v>
      </c>
      <c r="AW87" s="38">
        <v>5170</v>
      </c>
      <c r="AX87" s="39">
        <v>7007</v>
      </c>
      <c r="AY87" s="40">
        <v>7318</v>
      </c>
      <c r="AZ87" s="38">
        <v>4096</v>
      </c>
      <c r="BA87" s="39">
        <v>11297</v>
      </c>
      <c r="BB87" s="40">
        <v>11771</v>
      </c>
      <c r="BC87" s="38">
        <v>9799</v>
      </c>
      <c r="BD87" s="39">
        <v>28707</v>
      </c>
      <c r="BE87" s="40">
        <v>30393</v>
      </c>
      <c r="BF87" s="38">
        <v>2288</v>
      </c>
      <c r="BG87" s="39">
        <v>3640</v>
      </c>
      <c r="BH87" s="40">
        <v>3735</v>
      </c>
      <c r="BI87" s="38">
        <v>11158</v>
      </c>
      <c r="BJ87" s="39">
        <v>32280</v>
      </c>
      <c r="BK87" s="40">
        <v>34172</v>
      </c>
      <c r="BL87" s="38">
        <v>6433</v>
      </c>
      <c r="BM87" s="39">
        <v>14941</v>
      </c>
      <c r="BN87" s="40">
        <v>16899</v>
      </c>
      <c r="BO87" s="38">
        <v>5951</v>
      </c>
      <c r="BP87" s="39">
        <v>12646</v>
      </c>
      <c r="BQ87" s="40">
        <v>13453</v>
      </c>
      <c r="BR87" s="38">
        <v>4378</v>
      </c>
      <c r="BS87" s="39">
        <v>5859</v>
      </c>
      <c r="BT87" s="40">
        <v>6638</v>
      </c>
      <c r="BU87" s="38">
        <v>15962</v>
      </c>
      <c r="BV87" s="39">
        <v>22138</v>
      </c>
      <c r="BW87" s="40">
        <v>23932</v>
      </c>
      <c r="BX87" s="38">
        <v>9606</v>
      </c>
      <c r="BY87" s="39">
        <v>15019</v>
      </c>
      <c r="BZ87" s="40">
        <v>16413</v>
      </c>
    </row>
    <row r="88" spans="1:78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926629</v>
      </c>
      <c r="H88" s="39">
        <v>1405995</v>
      </c>
      <c r="I88" s="40">
        <v>1420681</v>
      </c>
      <c r="J88" s="38">
        <v>534952</v>
      </c>
      <c r="K88" s="39">
        <v>889456</v>
      </c>
      <c r="L88" s="40">
        <v>913748</v>
      </c>
      <c r="M88" s="38">
        <v>170572</v>
      </c>
      <c r="N88" s="39">
        <v>272119</v>
      </c>
      <c r="O88" s="40">
        <v>290105</v>
      </c>
      <c r="P88" s="38">
        <v>73925</v>
      </c>
      <c r="Q88" s="39">
        <v>121018</v>
      </c>
      <c r="R88" s="40">
        <v>126044</v>
      </c>
      <c r="S88" s="38">
        <v>75143</v>
      </c>
      <c r="T88" s="39">
        <v>110590</v>
      </c>
      <c r="U88" s="40">
        <v>117702</v>
      </c>
      <c r="V88" s="38">
        <v>108839</v>
      </c>
      <c r="W88" s="39">
        <v>151680</v>
      </c>
      <c r="X88" s="40">
        <v>158794</v>
      </c>
      <c r="Y88" s="38">
        <v>136906</v>
      </c>
      <c r="Z88" s="39">
        <v>161237</v>
      </c>
      <c r="AA88" s="40">
        <v>164362</v>
      </c>
      <c r="AB88" s="38">
        <v>132115</v>
      </c>
      <c r="AC88" s="39">
        <v>168047</v>
      </c>
      <c r="AD88" s="40">
        <v>170053</v>
      </c>
      <c r="AE88" s="38">
        <v>85762</v>
      </c>
      <c r="AF88" s="39">
        <v>138863</v>
      </c>
      <c r="AG88" s="40">
        <v>142116</v>
      </c>
      <c r="AH88" s="38">
        <v>79803</v>
      </c>
      <c r="AI88" s="39">
        <v>117858</v>
      </c>
      <c r="AJ88" s="40">
        <v>120058</v>
      </c>
      <c r="AK88" s="38">
        <v>48926</v>
      </c>
      <c r="AL88" s="39">
        <v>79597</v>
      </c>
      <c r="AM88" s="40">
        <v>83203</v>
      </c>
      <c r="AN88" s="38">
        <v>113886</v>
      </c>
      <c r="AO88" s="39">
        <v>153727</v>
      </c>
      <c r="AP88" s="40">
        <v>154323</v>
      </c>
      <c r="AQ88" s="38">
        <v>56560</v>
      </c>
      <c r="AR88" s="39">
        <v>88043</v>
      </c>
      <c r="AS88" s="40">
        <v>91809</v>
      </c>
      <c r="AT88" s="38">
        <v>30906</v>
      </c>
      <c r="AU88" s="39">
        <v>47951</v>
      </c>
      <c r="AV88" s="40">
        <v>49649</v>
      </c>
      <c r="AW88" s="38">
        <v>18377</v>
      </c>
      <c r="AX88" s="39">
        <v>24828</v>
      </c>
      <c r="AY88" s="40">
        <v>25473</v>
      </c>
      <c r="AZ88" s="38">
        <v>15621</v>
      </c>
      <c r="BA88" s="39">
        <v>25586</v>
      </c>
      <c r="BB88" s="40">
        <v>27176</v>
      </c>
      <c r="BC88" s="38">
        <v>41325</v>
      </c>
      <c r="BD88" s="39">
        <v>65204</v>
      </c>
      <c r="BE88" s="40">
        <v>67972</v>
      </c>
      <c r="BF88" s="38">
        <v>7017</v>
      </c>
      <c r="BG88" s="39">
        <v>8479</v>
      </c>
      <c r="BH88" s="40">
        <v>8630</v>
      </c>
      <c r="BI88" s="38">
        <v>52335</v>
      </c>
      <c r="BJ88" s="39">
        <v>75379</v>
      </c>
      <c r="BK88" s="40">
        <v>77819</v>
      </c>
      <c r="BL88" s="38">
        <v>27101</v>
      </c>
      <c r="BM88" s="39">
        <v>39</v>
      </c>
      <c r="BN88" s="40" t="s">
        <v>38</v>
      </c>
      <c r="BO88" s="38">
        <v>17178</v>
      </c>
      <c r="BP88" s="39">
        <v>24313</v>
      </c>
      <c r="BQ88" s="40">
        <v>25397</v>
      </c>
      <c r="BR88" s="38">
        <v>15636</v>
      </c>
      <c r="BS88" s="39">
        <v>19691</v>
      </c>
      <c r="BT88" s="40">
        <v>21147</v>
      </c>
      <c r="BU88" s="38">
        <v>68682</v>
      </c>
      <c r="BV88" s="39">
        <v>85159</v>
      </c>
      <c r="BW88" s="40">
        <v>88103</v>
      </c>
      <c r="BX88" s="38">
        <v>43503</v>
      </c>
      <c r="BY88" s="39">
        <v>53337</v>
      </c>
      <c r="BZ88" s="40">
        <v>52069</v>
      </c>
    </row>
    <row r="89" spans="1:78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-419107</v>
      </c>
      <c r="H89" s="39">
        <v>-795842</v>
      </c>
      <c r="I89" s="40">
        <v>-797405</v>
      </c>
      <c r="J89" s="38">
        <v>-219965</v>
      </c>
      <c r="K89" s="39">
        <v>-405057</v>
      </c>
      <c r="L89" s="40">
        <v>-410701</v>
      </c>
      <c r="M89" s="38">
        <v>-64884</v>
      </c>
      <c r="N89" s="39">
        <v>-131407</v>
      </c>
      <c r="O89" s="40">
        <v>-143474</v>
      </c>
      <c r="P89" s="38">
        <v>-24503</v>
      </c>
      <c r="Q89" s="39">
        <v>-54097</v>
      </c>
      <c r="R89" s="40">
        <v>-53099</v>
      </c>
      <c r="S89" s="38">
        <v>-31562</v>
      </c>
      <c r="T89" s="39">
        <v>-54189</v>
      </c>
      <c r="U89" s="40">
        <v>-54265</v>
      </c>
      <c r="V89" s="38">
        <v>-33768</v>
      </c>
      <c r="W89" s="39">
        <v>-63237</v>
      </c>
      <c r="X89" s="40">
        <v>-66979</v>
      </c>
      <c r="Y89" s="38">
        <v>-33927</v>
      </c>
      <c r="Z89" s="39">
        <v>-51465</v>
      </c>
      <c r="AA89" s="40">
        <v>-52225</v>
      </c>
      <c r="AB89" s="38">
        <v>-33119</v>
      </c>
      <c r="AC89" s="39">
        <v>-62358</v>
      </c>
      <c r="AD89" s="40">
        <v>-62088</v>
      </c>
      <c r="AE89" s="38">
        <v>-19551</v>
      </c>
      <c r="AF89" s="39">
        <v>-42427</v>
      </c>
      <c r="AG89" s="40">
        <v>-43439</v>
      </c>
      <c r="AH89" s="38">
        <v>-20833</v>
      </c>
      <c r="AI89" s="39">
        <v>-52252</v>
      </c>
      <c r="AJ89" s="40">
        <v>-53494</v>
      </c>
      <c r="AK89" s="38">
        <v>-17993</v>
      </c>
      <c r="AL89" s="39">
        <v>-37965</v>
      </c>
      <c r="AM89" s="40">
        <v>-40586</v>
      </c>
      <c r="AN89" s="38">
        <v>-24141</v>
      </c>
      <c r="AO89" s="39">
        <v>-48942</v>
      </c>
      <c r="AP89" s="40">
        <v>-49133</v>
      </c>
      <c r="AQ89" s="38">
        <v>-13169</v>
      </c>
      <c r="AR89" s="39">
        <v>-35131</v>
      </c>
      <c r="AS89" s="40">
        <v>-35297</v>
      </c>
      <c r="AT89" s="38">
        <v>-10254</v>
      </c>
      <c r="AU89" s="39">
        <v>-21596</v>
      </c>
      <c r="AV89" s="40">
        <v>-22043</v>
      </c>
      <c r="AW89" s="38">
        <v>-4948</v>
      </c>
      <c r="AX89" s="39">
        <v>-6212</v>
      </c>
      <c r="AY89" s="40">
        <v>-6361</v>
      </c>
      <c r="AZ89" s="38">
        <v>-3615</v>
      </c>
      <c r="BA89" s="39">
        <v>-9938</v>
      </c>
      <c r="BB89" s="40">
        <v>-10174</v>
      </c>
      <c r="BC89" s="38">
        <v>-9354</v>
      </c>
      <c r="BD89" s="39">
        <v>-25608</v>
      </c>
      <c r="BE89" s="40">
        <v>-26572</v>
      </c>
      <c r="BF89" s="38">
        <v>-2062</v>
      </c>
      <c r="BG89" s="39">
        <v>-3335</v>
      </c>
      <c r="BH89" s="40">
        <v>-3345</v>
      </c>
      <c r="BI89" s="38">
        <v>-10427</v>
      </c>
      <c r="BJ89" s="39">
        <v>-28576</v>
      </c>
      <c r="BK89" s="40">
        <v>-29846</v>
      </c>
      <c r="BL89" s="38">
        <v>-5753</v>
      </c>
      <c r="BM89" s="39">
        <v>-13</v>
      </c>
      <c r="BN89" s="40">
        <v>41446</v>
      </c>
      <c r="BO89" s="38">
        <v>-5637</v>
      </c>
      <c r="BP89" s="39">
        <v>-11468</v>
      </c>
      <c r="BQ89" s="40">
        <v>-12184</v>
      </c>
      <c r="BR89" s="38">
        <v>-4167</v>
      </c>
      <c r="BS89" s="39">
        <v>-5451</v>
      </c>
      <c r="BT89" s="40">
        <v>-5660</v>
      </c>
      <c r="BU89" s="38">
        <v>-15379</v>
      </c>
      <c r="BV89" s="39">
        <v>-20401</v>
      </c>
      <c r="BW89" s="40">
        <v>-21863</v>
      </c>
      <c r="BX89" s="38">
        <v>-8822</v>
      </c>
      <c r="BY89" s="39">
        <v>-12660</v>
      </c>
      <c r="BZ89" s="40">
        <v>-13834</v>
      </c>
    </row>
    <row r="90" spans="1:78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 t="s">
        <v>38</v>
      </c>
      <c r="J90" s="51"/>
      <c r="K90" s="58"/>
      <c r="L90" s="40">
        <v>72</v>
      </c>
      <c r="M90" s="51"/>
      <c r="N90" s="58"/>
      <c r="O90" s="40">
        <v>1872</v>
      </c>
      <c r="P90" s="51"/>
      <c r="Q90" s="58"/>
      <c r="R90" s="40">
        <v>140</v>
      </c>
      <c r="S90" s="51"/>
      <c r="T90" s="58"/>
      <c r="U90" s="40" t="s">
        <v>38</v>
      </c>
      <c r="V90" s="51"/>
      <c r="W90" s="58"/>
      <c r="X90" s="40">
        <v>188</v>
      </c>
      <c r="Y90" s="51"/>
      <c r="Z90" s="58"/>
      <c r="AA90" s="40" t="s">
        <v>38</v>
      </c>
      <c r="AB90" s="51"/>
      <c r="AC90" s="58"/>
      <c r="AD90" s="40">
        <v>14</v>
      </c>
      <c r="AE90" s="51"/>
      <c r="AF90" s="58"/>
      <c r="AG90" s="40">
        <v>633</v>
      </c>
      <c r="AH90" s="51"/>
      <c r="AI90" s="58"/>
      <c r="AJ90" s="40">
        <v>76</v>
      </c>
      <c r="AK90" s="51"/>
      <c r="AL90" s="58"/>
      <c r="AM90" s="40" t="s">
        <v>38</v>
      </c>
      <c r="AN90" s="51"/>
      <c r="AO90" s="58"/>
      <c r="AP90" s="40">
        <v>7</v>
      </c>
      <c r="AQ90" s="51"/>
      <c r="AR90" s="58"/>
      <c r="AS90" s="40" t="s">
        <v>38</v>
      </c>
      <c r="AT90" s="51"/>
      <c r="AU90" s="58"/>
      <c r="AV90" s="40" t="s">
        <v>38</v>
      </c>
      <c r="AW90" s="51"/>
      <c r="AX90" s="58"/>
      <c r="AY90" s="40" t="s">
        <v>38</v>
      </c>
      <c r="AZ90" s="51"/>
      <c r="BA90" s="58"/>
      <c r="BB90" s="40">
        <v>17</v>
      </c>
      <c r="BC90" s="51"/>
      <c r="BD90" s="58"/>
      <c r="BE90" s="40" t="s">
        <v>38</v>
      </c>
      <c r="BF90" s="51"/>
      <c r="BG90" s="58"/>
      <c r="BH90" s="40">
        <v>45</v>
      </c>
      <c r="BI90" s="51"/>
      <c r="BJ90" s="58"/>
      <c r="BK90" s="40">
        <v>320</v>
      </c>
      <c r="BL90" s="51"/>
      <c r="BM90" s="58"/>
      <c r="BN90" s="40">
        <v>-14887</v>
      </c>
      <c r="BO90" s="51"/>
      <c r="BP90" s="58"/>
      <c r="BQ90" s="40" t="s">
        <v>38</v>
      </c>
      <c r="BR90" s="51"/>
      <c r="BS90" s="58"/>
      <c r="BT90" s="40"/>
      <c r="BU90" s="51"/>
      <c r="BV90" s="58"/>
      <c r="BW90" s="40">
        <v>149</v>
      </c>
      <c r="BX90" s="51"/>
      <c r="BY90" s="58"/>
      <c r="BZ90" s="40">
        <v>17</v>
      </c>
    </row>
    <row r="91" spans="1:78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507522</v>
      </c>
      <c r="H91" s="39">
        <v>610153</v>
      </c>
      <c r="I91" s="40">
        <v>623276</v>
      </c>
      <c r="J91" s="38">
        <v>314987</v>
      </c>
      <c r="K91" s="39">
        <v>484399</v>
      </c>
      <c r="L91" s="40">
        <v>503119</v>
      </c>
      <c r="M91" s="38">
        <v>105688</v>
      </c>
      <c r="N91" s="39">
        <v>140712</v>
      </c>
      <c r="O91" s="40">
        <v>148504</v>
      </c>
      <c r="P91" s="38">
        <v>49422</v>
      </c>
      <c r="Q91" s="39">
        <v>66921</v>
      </c>
      <c r="R91" s="40">
        <v>73086</v>
      </c>
      <c r="S91" s="38">
        <v>43581</v>
      </c>
      <c r="T91" s="39">
        <v>56401</v>
      </c>
      <c r="U91" s="40">
        <v>63437</v>
      </c>
      <c r="V91" s="38">
        <v>75071</v>
      </c>
      <c r="W91" s="39">
        <v>88443</v>
      </c>
      <c r="X91" s="40">
        <v>91816</v>
      </c>
      <c r="Y91" s="38">
        <v>102979</v>
      </c>
      <c r="Z91" s="39">
        <v>109772</v>
      </c>
      <c r="AA91" s="40">
        <v>112137</v>
      </c>
      <c r="AB91" s="38">
        <v>98997</v>
      </c>
      <c r="AC91" s="39">
        <v>105689</v>
      </c>
      <c r="AD91" s="40">
        <v>107979</v>
      </c>
      <c r="AE91" s="38">
        <v>66212</v>
      </c>
      <c r="AF91" s="39">
        <v>96435</v>
      </c>
      <c r="AG91" s="40">
        <v>99310</v>
      </c>
      <c r="AH91" s="38">
        <v>58970</v>
      </c>
      <c r="AI91" s="39">
        <v>65606</v>
      </c>
      <c r="AJ91" s="40">
        <v>66640</v>
      </c>
      <c r="AK91" s="38">
        <v>30933</v>
      </c>
      <c r="AL91" s="39">
        <v>41632</v>
      </c>
      <c r="AM91" s="40">
        <v>42616</v>
      </c>
      <c r="AN91" s="38">
        <v>89745</v>
      </c>
      <c r="AO91" s="39">
        <v>104785</v>
      </c>
      <c r="AP91" s="40">
        <v>105197</v>
      </c>
      <c r="AQ91" s="38">
        <v>43390</v>
      </c>
      <c r="AR91" s="39">
        <v>52911</v>
      </c>
      <c r="AS91" s="40">
        <v>56513</v>
      </c>
      <c r="AT91" s="38">
        <v>20653</v>
      </c>
      <c r="AU91" s="39">
        <v>26355</v>
      </c>
      <c r="AV91" s="40">
        <v>27606</v>
      </c>
      <c r="AW91" s="38">
        <v>13428</v>
      </c>
      <c r="AX91" s="39">
        <v>18616</v>
      </c>
      <c r="AY91" s="40">
        <v>19112</v>
      </c>
      <c r="AZ91" s="38">
        <v>12006</v>
      </c>
      <c r="BA91" s="39">
        <v>15648</v>
      </c>
      <c r="BB91" s="40">
        <v>17019</v>
      </c>
      <c r="BC91" s="38">
        <v>31971</v>
      </c>
      <c r="BD91" s="39">
        <v>39596</v>
      </c>
      <c r="BE91" s="40">
        <v>41400</v>
      </c>
      <c r="BF91" s="38">
        <v>4955</v>
      </c>
      <c r="BG91" s="39">
        <v>5144</v>
      </c>
      <c r="BH91" s="40">
        <v>5330</v>
      </c>
      <c r="BI91" s="38">
        <v>41908</v>
      </c>
      <c r="BJ91" s="39">
        <v>46803</v>
      </c>
      <c r="BK91" s="40">
        <v>48293</v>
      </c>
      <c r="BL91" s="38">
        <v>21348</v>
      </c>
      <c r="BM91" s="39">
        <v>26274</v>
      </c>
      <c r="BN91" s="40">
        <v>26559</v>
      </c>
      <c r="BO91" s="38">
        <v>11540</v>
      </c>
      <c r="BP91" s="39">
        <v>12844</v>
      </c>
      <c r="BQ91" s="40">
        <v>13213</v>
      </c>
      <c r="BR91" s="38">
        <v>11469</v>
      </c>
      <c r="BS91" s="39">
        <v>14240</v>
      </c>
      <c r="BT91" s="40">
        <v>15487</v>
      </c>
      <c r="BU91" s="38">
        <v>53303</v>
      </c>
      <c r="BV91" s="39">
        <v>64758</v>
      </c>
      <c r="BW91" s="40">
        <v>66389</v>
      </c>
      <c r="BX91" s="38">
        <v>34681</v>
      </c>
      <c r="BY91" s="39">
        <v>40677</v>
      </c>
      <c r="BZ91" s="40">
        <v>38253</v>
      </c>
    </row>
    <row r="92" spans="1:78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944994</v>
      </c>
      <c r="H92" s="63">
        <v>1452042</v>
      </c>
      <c r="I92" s="64">
        <v>1488185</v>
      </c>
      <c r="J92" s="62">
        <v>546913</v>
      </c>
      <c r="K92" s="63">
        <v>951703</v>
      </c>
      <c r="L92" s="64">
        <v>980144</v>
      </c>
      <c r="M92" s="62">
        <v>172462</v>
      </c>
      <c r="N92" s="63">
        <v>281748</v>
      </c>
      <c r="O92" s="64">
        <v>301858</v>
      </c>
      <c r="P92" s="62">
        <v>76707</v>
      </c>
      <c r="Q92" s="63">
        <v>127969</v>
      </c>
      <c r="R92" s="64">
        <v>141227</v>
      </c>
      <c r="S92" s="62">
        <v>75855</v>
      </c>
      <c r="T92" s="63">
        <v>115344</v>
      </c>
      <c r="U92" s="64">
        <v>123973</v>
      </c>
      <c r="V92" s="62">
        <v>109592</v>
      </c>
      <c r="W92" s="63">
        <v>156211</v>
      </c>
      <c r="X92" s="64">
        <v>163879</v>
      </c>
      <c r="Y92" s="62">
        <v>139153</v>
      </c>
      <c r="Z92" s="63">
        <v>166103</v>
      </c>
      <c r="AA92" s="64">
        <v>171179</v>
      </c>
      <c r="AB92" s="62">
        <v>133233</v>
      </c>
      <c r="AC92" s="63">
        <v>171443</v>
      </c>
      <c r="AD92" s="64">
        <v>174490</v>
      </c>
      <c r="AE92" s="62">
        <v>87368</v>
      </c>
      <c r="AF92" s="63">
        <v>147243</v>
      </c>
      <c r="AG92" s="64">
        <v>151130</v>
      </c>
      <c r="AH92" s="62">
        <v>80979</v>
      </c>
      <c r="AI92" s="63">
        <v>122255</v>
      </c>
      <c r="AJ92" s="64">
        <v>124658</v>
      </c>
      <c r="AK92" s="62">
        <v>49689</v>
      </c>
      <c r="AL92" s="63">
        <v>84852</v>
      </c>
      <c r="AM92" s="64">
        <v>88884</v>
      </c>
      <c r="AN92" s="62">
        <v>115713</v>
      </c>
      <c r="AO92" s="63">
        <v>160737</v>
      </c>
      <c r="AP92" s="64">
        <v>161890</v>
      </c>
      <c r="AQ92" s="62">
        <v>57552</v>
      </c>
      <c r="AR92" s="63">
        <v>91749</v>
      </c>
      <c r="AS92" s="64">
        <v>96351</v>
      </c>
      <c r="AT92" s="62">
        <v>31425</v>
      </c>
      <c r="AU92" s="63">
        <v>49666</v>
      </c>
      <c r="AV92" s="64">
        <v>51455</v>
      </c>
      <c r="AW92" s="62">
        <v>18599</v>
      </c>
      <c r="AX92" s="63">
        <v>25623</v>
      </c>
      <c r="AY92" s="64">
        <v>26431</v>
      </c>
      <c r="AZ92" s="62">
        <v>16102</v>
      </c>
      <c r="BA92" s="63">
        <v>26945</v>
      </c>
      <c r="BB92" s="64">
        <v>28790</v>
      </c>
      <c r="BC92" s="62">
        <v>41770</v>
      </c>
      <c r="BD92" s="63">
        <v>68303</v>
      </c>
      <c r="BE92" s="64">
        <v>71793</v>
      </c>
      <c r="BF92" s="62">
        <v>7243</v>
      </c>
      <c r="BG92" s="63">
        <v>8784</v>
      </c>
      <c r="BH92" s="64">
        <v>9065</v>
      </c>
      <c r="BI92" s="62">
        <v>53066</v>
      </c>
      <c r="BJ92" s="63">
        <v>79083</v>
      </c>
      <c r="BK92" s="64">
        <v>82465</v>
      </c>
      <c r="BL92" s="62">
        <v>27781</v>
      </c>
      <c r="BM92" s="63">
        <v>41215</v>
      </c>
      <c r="BN92" s="64">
        <v>43459</v>
      </c>
      <c r="BO92" s="62">
        <v>17491</v>
      </c>
      <c r="BP92" s="63">
        <v>25490</v>
      </c>
      <c r="BQ92" s="64">
        <v>26666</v>
      </c>
      <c r="BR92" s="62">
        <v>15847</v>
      </c>
      <c r="BS92" s="63">
        <v>20099</v>
      </c>
      <c r="BT92" s="64">
        <v>22126</v>
      </c>
      <c r="BU92" s="62">
        <v>69265</v>
      </c>
      <c r="BV92" s="63">
        <v>86896</v>
      </c>
      <c r="BW92" s="64">
        <v>90321</v>
      </c>
      <c r="BX92" s="62">
        <v>44287</v>
      </c>
      <c r="BY92" s="63">
        <v>55697</v>
      </c>
      <c r="BZ92" s="64">
        <v>54666</v>
      </c>
    </row>
    <row r="93" spans="1:7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</row>
    <row r="94" spans="1:78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</row>
    <row r="95" spans="1:78" s="41" customFormat="1" ht="15" customHeight="1" x14ac:dyDescent="0.55000000000000004">
      <c r="A95" s="17" t="s">
        <v>29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</row>
    <row r="96" spans="1:7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</row>
    <row r="97" spans="1:7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</row>
    <row r="98" spans="1:78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321291</v>
      </c>
      <c r="H98" s="39">
        <v>475372</v>
      </c>
      <c r="I98" s="40">
        <v>589218</v>
      </c>
      <c r="J98" s="38">
        <v>184008</v>
      </c>
      <c r="K98" s="39">
        <v>350513</v>
      </c>
      <c r="L98" s="40">
        <v>409295</v>
      </c>
      <c r="M98" s="38">
        <v>48372</v>
      </c>
      <c r="N98" s="39">
        <v>71149</v>
      </c>
      <c r="O98" s="40">
        <v>85575</v>
      </c>
      <c r="P98" s="38">
        <v>22151</v>
      </c>
      <c r="Q98" s="39">
        <v>66027</v>
      </c>
      <c r="R98" s="40">
        <v>80316</v>
      </c>
      <c r="S98" s="38">
        <v>24152</v>
      </c>
      <c r="T98" s="39">
        <v>38101</v>
      </c>
      <c r="U98" s="40">
        <v>47138</v>
      </c>
      <c r="V98" s="38">
        <v>28289</v>
      </c>
      <c r="W98" s="39">
        <v>43602</v>
      </c>
      <c r="X98" s="40">
        <v>55001</v>
      </c>
      <c r="Y98" s="38">
        <v>24462</v>
      </c>
      <c r="Z98" s="39">
        <v>35249</v>
      </c>
      <c r="AA98" s="40">
        <v>41241</v>
      </c>
      <c r="AB98" s="38">
        <v>21518</v>
      </c>
      <c r="AC98" s="39">
        <v>30020</v>
      </c>
      <c r="AD98" s="40">
        <v>36198</v>
      </c>
      <c r="AE98" s="38">
        <v>18881</v>
      </c>
      <c r="AF98" s="39">
        <v>31665</v>
      </c>
      <c r="AG98" s="40">
        <v>39080</v>
      </c>
      <c r="AH98" s="38">
        <v>19287</v>
      </c>
      <c r="AI98" s="39">
        <v>30387</v>
      </c>
      <c r="AJ98" s="40">
        <v>36456</v>
      </c>
      <c r="AK98" s="38">
        <v>19029</v>
      </c>
      <c r="AL98" s="39">
        <v>29356</v>
      </c>
      <c r="AM98" s="40">
        <v>37296</v>
      </c>
      <c r="AN98" s="38">
        <v>20805</v>
      </c>
      <c r="AO98" s="39">
        <v>33836</v>
      </c>
      <c r="AP98" s="40">
        <v>41503</v>
      </c>
      <c r="AQ98" s="38">
        <v>14605</v>
      </c>
      <c r="AR98" s="39">
        <v>22670</v>
      </c>
      <c r="AS98" s="40">
        <v>31462</v>
      </c>
      <c r="AT98" s="38">
        <v>8670</v>
      </c>
      <c r="AU98" s="39">
        <v>12784</v>
      </c>
      <c r="AV98" s="40">
        <v>15478</v>
      </c>
      <c r="AW98" s="38">
        <v>5911</v>
      </c>
      <c r="AX98" s="39">
        <v>8679</v>
      </c>
      <c r="AY98" s="40">
        <v>11036</v>
      </c>
      <c r="AZ98" s="38">
        <v>4913</v>
      </c>
      <c r="BA98" s="39">
        <v>7226</v>
      </c>
      <c r="BB98" s="40">
        <v>10053</v>
      </c>
      <c r="BC98" s="38">
        <v>9057</v>
      </c>
      <c r="BD98" s="39">
        <v>14509</v>
      </c>
      <c r="BE98" s="40">
        <v>17308</v>
      </c>
      <c r="BF98" s="38">
        <v>1462</v>
      </c>
      <c r="BG98" s="39">
        <v>1843</v>
      </c>
      <c r="BH98" s="40">
        <v>2343</v>
      </c>
      <c r="BI98" s="38">
        <v>10960</v>
      </c>
      <c r="BJ98" s="39">
        <v>15552</v>
      </c>
      <c r="BK98" s="40">
        <v>18982</v>
      </c>
      <c r="BL98" s="38">
        <v>6174</v>
      </c>
      <c r="BM98" s="39">
        <v>8962</v>
      </c>
      <c r="BN98" s="40">
        <v>10619</v>
      </c>
      <c r="BO98" s="38">
        <v>4285</v>
      </c>
      <c r="BP98" s="39">
        <v>5868</v>
      </c>
      <c r="BQ98" s="40">
        <v>6951</v>
      </c>
      <c r="BR98" s="38">
        <v>3955</v>
      </c>
      <c r="BS98" s="39">
        <v>5368</v>
      </c>
      <c r="BT98" s="40">
        <v>7035</v>
      </c>
      <c r="BU98" s="38">
        <v>10748</v>
      </c>
      <c r="BV98" s="39">
        <v>14938</v>
      </c>
      <c r="BW98" s="40">
        <v>18102</v>
      </c>
      <c r="BX98" s="38">
        <v>11405</v>
      </c>
      <c r="BY98" s="39">
        <v>15042</v>
      </c>
      <c r="BZ98" s="40">
        <v>15228</v>
      </c>
    </row>
    <row r="99" spans="1:78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171360</v>
      </c>
      <c r="H99" s="39">
        <v>208291</v>
      </c>
      <c r="I99" s="40">
        <v>237990</v>
      </c>
      <c r="J99" s="38">
        <v>87648</v>
      </c>
      <c r="K99" s="39">
        <v>182179</v>
      </c>
      <c r="L99" s="40">
        <v>185769</v>
      </c>
      <c r="M99" s="38">
        <v>25727</v>
      </c>
      <c r="N99" s="39">
        <v>32977</v>
      </c>
      <c r="O99" s="40">
        <v>38004</v>
      </c>
      <c r="P99" s="38">
        <v>13279</v>
      </c>
      <c r="Q99" s="39">
        <v>44062</v>
      </c>
      <c r="R99" s="40">
        <v>49215</v>
      </c>
      <c r="S99" s="38">
        <v>12627</v>
      </c>
      <c r="T99" s="39">
        <v>17783</v>
      </c>
      <c r="U99" s="40">
        <v>19978</v>
      </c>
      <c r="V99" s="38">
        <v>16231</v>
      </c>
      <c r="W99" s="39">
        <v>20308</v>
      </c>
      <c r="X99" s="40">
        <v>23964</v>
      </c>
      <c r="Y99" s="38">
        <v>15782</v>
      </c>
      <c r="Z99" s="39">
        <v>20286</v>
      </c>
      <c r="AA99" s="40">
        <v>21477</v>
      </c>
      <c r="AB99" s="38">
        <v>13158</v>
      </c>
      <c r="AC99" s="39">
        <v>15982</v>
      </c>
      <c r="AD99" s="40">
        <v>18350</v>
      </c>
      <c r="AE99" s="38">
        <v>10440</v>
      </c>
      <c r="AF99" s="39">
        <v>18379</v>
      </c>
      <c r="AG99" s="40">
        <v>20631</v>
      </c>
      <c r="AH99" s="38">
        <v>12050</v>
      </c>
      <c r="AI99" s="39">
        <v>16680</v>
      </c>
      <c r="AJ99" s="40">
        <v>17515</v>
      </c>
      <c r="AK99" s="38">
        <v>10159</v>
      </c>
      <c r="AL99" s="39">
        <v>13715</v>
      </c>
      <c r="AM99" s="40">
        <v>14683</v>
      </c>
      <c r="AN99" s="38">
        <v>13416</v>
      </c>
      <c r="AO99" s="39">
        <v>18356</v>
      </c>
      <c r="AP99" s="40">
        <v>19529</v>
      </c>
      <c r="AQ99" s="38">
        <v>7347</v>
      </c>
      <c r="AR99" s="39">
        <v>9649</v>
      </c>
      <c r="AS99" s="40">
        <v>12555</v>
      </c>
      <c r="AT99" s="38">
        <v>5134</v>
      </c>
      <c r="AU99" s="39">
        <v>7042</v>
      </c>
      <c r="AV99" s="40">
        <v>7674</v>
      </c>
      <c r="AW99" s="38">
        <v>3550</v>
      </c>
      <c r="AX99" s="39">
        <v>4145</v>
      </c>
      <c r="AY99" s="40">
        <v>4815</v>
      </c>
      <c r="AZ99" s="38">
        <v>2301</v>
      </c>
      <c r="BA99" s="39">
        <v>2957</v>
      </c>
      <c r="BB99" s="40">
        <v>4078</v>
      </c>
      <c r="BC99" s="38">
        <v>5240</v>
      </c>
      <c r="BD99" s="39">
        <v>8622</v>
      </c>
      <c r="BE99" s="40">
        <v>9396</v>
      </c>
      <c r="BF99" s="38">
        <v>1040</v>
      </c>
      <c r="BG99" s="39">
        <v>1290</v>
      </c>
      <c r="BH99" s="40">
        <v>1622</v>
      </c>
      <c r="BI99" s="38">
        <v>6904</v>
      </c>
      <c r="BJ99" s="39">
        <v>10065</v>
      </c>
      <c r="BK99" s="40">
        <v>11845</v>
      </c>
      <c r="BL99" s="38">
        <v>3597</v>
      </c>
      <c r="BM99" s="39">
        <v>4923</v>
      </c>
      <c r="BN99" s="40">
        <v>5448</v>
      </c>
      <c r="BO99" s="38">
        <v>2428</v>
      </c>
      <c r="BP99" s="39">
        <v>3084</v>
      </c>
      <c r="BQ99" s="40">
        <v>3359</v>
      </c>
      <c r="BR99" s="38">
        <v>2330</v>
      </c>
      <c r="BS99" s="39">
        <v>2773</v>
      </c>
      <c r="BT99" s="40">
        <v>3715</v>
      </c>
      <c r="BU99" s="38">
        <v>6658</v>
      </c>
      <c r="BV99" s="39">
        <v>8213</v>
      </c>
      <c r="BW99" s="40">
        <v>9362</v>
      </c>
      <c r="BX99" s="38">
        <v>6766</v>
      </c>
      <c r="BY99" s="39">
        <v>8082</v>
      </c>
      <c r="BZ99" s="40">
        <v>8326</v>
      </c>
    </row>
    <row r="100" spans="1:78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83195</v>
      </c>
      <c r="H100" s="39">
        <v>87752</v>
      </c>
      <c r="I100" s="40">
        <v>100849</v>
      </c>
      <c r="J100" s="38">
        <v>31152</v>
      </c>
      <c r="K100" s="39">
        <v>36119</v>
      </c>
      <c r="L100" s="40">
        <v>38406</v>
      </c>
      <c r="M100" s="38">
        <v>7190</v>
      </c>
      <c r="N100" s="39">
        <v>7782</v>
      </c>
      <c r="O100" s="40">
        <v>9458</v>
      </c>
      <c r="P100" s="38">
        <v>5661</v>
      </c>
      <c r="Q100" s="39">
        <v>6135</v>
      </c>
      <c r="R100" s="40">
        <v>9106</v>
      </c>
      <c r="S100" s="38">
        <v>4217</v>
      </c>
      <c r="T100" s="39">
        <v>5710</v>
      </c>
      <c r="U100" s="40">
        <v>6551</v>
      </c>
      <c r="V100" s="38">
        <v>5621</v>
      </c>
      <c r="W100" s="39">
        <v>5970</v>
      </c>
      <c r="X100" s="40">
        <v>6110</v>
      </c>
      <c r="Y100" s="38">
        <v>4545</v>
      </c>
      <c r="Z100" s="39">
        <v>5976</v>
      </c>
      <c r="AA100" s="40">
        <v>6333</v>
      </c>
      <c r="AB100" s="38">
        <v>4476</v>
      </c>
      <c r="AC100" s="39">
        <v>4764</v>
      </c>
      <c r="AD100" s="40">
        <v>6309</v>
      </c>
      <c r="AE100" s="38">
        <v>4056</v>
      </c>
      <c r="AF100" s="39">
        <v>7122</v>
      </c>
      <c r="AG100" s="40">
        <v>8618</v>
      </c>
      <c r="AH100" s="38">
        <v>3968</v>
      </c>
      <c r="AI100" s="39">
        <v>5414</v>
      </c>
      <c r="AJ100" s="40">
        <v>5802</v>
      </c>
      <c r="AK100" s="38">
        <v>3910</v>
      </c>
      <c r="AL100" s="39">
        <v>4452</v>
      </c>
      <c r="AM100" s="40">
        <v>4797</v>
      </c>
      <c r="AN100" s="38">
        <v>3911</v>
      </c>
      <c r="AO100" s="39">
        <v>5197</v>
      </c>
      <c r="AP100" s="40">
        <v>5662</v>
      </c>
      <c r="AQ100" s="38">
        <v>3088</v>
      </c>
      <c r="AR100" s="39">
        <v>3266</v>
      </c>
      <c r="AS100" s="40">
        <v>3793</v>
      </c>
      <c r="AT100" s="38">
        <v>1520</v>
      </c>
      <c r="AU100" s="39">
        <v>1794</v>
      </c>
      <c r="AV100" s="40">
        <v>2216</v>
      </c>
      <c r="AW100" s="38">
        <v>1057</v>
      </c>
      <c r="AX100" s="39">
        <v>1161</v>
      </c>
      <c r="AY100" s="40">
        <v>1214</v>
      </c>
      <c r="AZ100" s="38">
        <v>838</v>
      </c>
      <c r="BA100" s="39">
        <v>906</v>
      </c>
      <c r="BB100" s="40">
        <v>1190</v>
      </c>
      <c r="BC100" s="38">
        <v>1583</v>
      </c>
      <c r="BD100" s="39">
        <v>2825</v>
      </c>
      <c r="BE100" s="40">
        <v>3189</v>
      </c>
      <c r="BF100" s="38">
        <v>367</v>
      </c>
      <c r="BG100" s="39">
        <v>443</v>
      </c>
      <c r="BH100" s="40">
        <v>542</v>
      </c>
      <c r="BI100" s="38">
        <v>1972</v>
      </c>
      <c r="BJ100" s="39">
        <v>3026</v>
      </c>
      <c r="BK100" s="40">
        <v>3610</v>
      </c>
      <c r="BL100" s="38">
        <v>1327</v>
      </c>
      <c r="BM100" s="39">
        <v>1419</v>
      </c>
      <c r="BN100" s="40">
        <v>1617</v>
      </c>
      <c r="BO100" s="38">
        <v>934</v>
      </c>
      <c r="BP100" s="39">
        <v>947</v>
      </c>
      <c r="BQ100" s="40">
        <v>1057</v>
      </c>
      <c r="BR100" s="38">
        <v>794</v>
      </c>
      <c r="BS100" s="39">
        <v>860</v>
      </c>
      <c r="BT100" s="40">
        <v>1445</v>
      </c>
      <c r="BU100" s="38">
        <v>2082</v>
      </c>
      <c r="BV100" s="39">
        <v>2210</v>
      </c>
      <c r="BW100" s="40">
        <v>2751</v>
      </c>
      <c r="BX100" s="38">
        <v>1685</v>
      </c>
      <c r="BY100" s="39">
        <v>1799</v>
      </c>
      <c r="BZ100" s="40">
        <v>1924</v>
      </c>
    </row>
    <row r="101" spans="1:78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69669</v>
      </c>
      <c r="H101" s="39">
        <v>72962</v>
      </c>
      <c r="I101" s="40">
        <v>81106</v>
      </c>
      <c r="J101" s="38">
        <v>22561</v>
      </c>
      <c r="K101" s="39">
        <v>26506</v>
      </c>
      <c r="L101" s="40">
        <v>27694</v>
      </c>
      <c r="M101" s="38">
        <v>5130</v>
      </c>
      <c r="N101" s="39">
        <v>5598</v>
      </c>
      <c r="O101" s="40">
        <v>7043</v>
      </c>
      <c r="P101" s="38">
        <v>4800</v>
      </c>
      <c r="Q101" s="39">
        <v>5213</v>
      </c>
      <c r="R101" s="40">
        <v>7905</v>
      </c>
      <c r="S101" s="38">
        <v>2864</v>
      </c>
      <c r="T101" s="39">
        <v>4131</v>
      </c>
      <c r="U101" s="40">
        <v>4823</v>
      </c>
      <c r="V101" s="38">
        <v>3961</v>
      </c>
      <c r="W101" s="39">
        <v>4212</v>
      </c>
      <c r="X101" s="40">
        <v>4311</v>
      </c>
      <c r="Y101" s="38">
        <v>3279</v>
      </c>
      <c r="Z101" s="39">
        <v>4559</v>
      </c>
      <c r="AA101" s="40">
        <v>4630</v>
      </c>
      <c r="AB101" s="38">
        <v>3355</v>
      </c>
      <c r="AC101" s="39">
        <v>3544</v>
      </c>
      <c r="AD101" s="40">
        <v>4909</v>
      </c>
      <c r="AE101" s="38">
        <v>2933</v>
      </c>
      <c r="AF101" s="39">
        <v>5885</v>
      </c>
      <c r="AG101" s="40">
        <v>7077</v>
      </c>
      <c r="AH101" s="38">
        <v>2918</v>
      </c>
      <c r="AI101" s="39">
        <v>4218</v>
      </c>
      <c r="AJ101" s="40">
        <v>4385</v>
      </c>
      <c r="AK101" s="38">
        <v>2962</v>
      </c>
      <c r="AL101" s="39">
        <v>3385</v>
      </c>
      <c r="AM101" s="40">
        <v>3529</v>
      </c>
      <c r="AN101" s="38">
        <v>1314</v>
      </c>
      <c r="AO101" s="39">
        <v>2086</v>
      </c>
      <c r="AP101" s="40">
        <v>2297</v>
      </c>
      <c r="AQ101" s="38">
        <v>1839</v>
      </c>
      <c r="AR101" s="39">
        <v>1965</v>
      </c>
      <c r="AS101" s="40">
        <v>2294</v>
      </c>
      <c r="AT101" s="38">
        <v>1079</v>
      </c>
      <c r="AU101" s="39">
        <v>1271</v>
      </c>
      <c r="AV101" s="40">
        <v>1569</v>
      </c>
      <c r="AW101" s="38">
        <v>704</v>
      </c>
      <c r="AX101" s="39">
        <v>775</v>
      </c>
      <c r="AY101" s="40">
        <v>783</v>
      </c>
      <c r="AZ101" s="38">
        <v>627</v>
      </c>
      <c r="BA101" s="39">
        <v>686</v>
      </c>
      <c r="BB101" s="40">
        <v>885</v>
      </c>
      <c r="BC101" s="38">
        <v>1328</v>
      </c>
      <c r="BD101" s="39">
        <v>2141</v>
      </c>
      <c r="BE101" s="40">
        <v>2358</v>
      </c>
      <c r="BF101" s="38">
        <v>289</v>
      </c>
      <c r="BG101" s="39">
        <v>352</v>
      </c>
      <c r="BH101" s="40">
        <v>430</v>
      </c>
      <c r="BI101" s="38">
        <v>1351</v>
      </c>
      <c r="BJ101" s="39">
        <v>2317</v>
      </c>
      <c r="BK101" s="40">
        <v>2767</v>
      </c>
      <c r="BL101" s="38">
        <v>913</v>
      </c>
      <c r="BM101" s="39">
        <v>983</v>
      </c>
      <c r="BN101" s="40">
        <v>1110</v>
      </c>
      <c r="BO101" s="38">
        <v>614</v>
      </c>
      <c r="BP101" s="39">
        <v>624</v>
      </c>
      <c r="BQ101" s="40">
        <v>689</v>
      </c>
      <c r="BR101" s="38">
        <v>595</v>
      </c>
      <c r="BS101" s="39">
        <v>651</v>
      </c>
      <c r="BT101" s="40">
        <v>1064</v>
      </c>
      <c r="BU101" s="38">
        <v>1340</v>
      </c>
      <c r="BV101" s="39">
        <v>1444</v>
      </c>
      <c r="BW101" s="40">
        <v>1830</v>
      </c>
      <c r="BX101" s="38">
        <v>1230</v>
      </c>
      <c r="BY101" s="39">
        <v>1325</v>
      </c>
      <c r="BZ101" s="40">
        <v>1426</v>
      </c>
    </row>
    <row r="102" spans="1:78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6175</v>
      </c>
      <c r="H102" s="39">
        <v>6432</v>
      </c>
      <c r="I102" s="40">
        <v>6846</v>
      </c>
      <c r="J102" s="38">
        <v>1906</v>
      </c>
      <c r="K102" s="39">
        <v>2300</v>
      </c>
      <c r="L102" s="40">
        <v>2374</v>
      </c>
      <c r="M102" s="38">
        <v>541</v>
      </c>
      <c r="N102" s="39">
        <v>588</v>
      </c>
      <c r="O102" s="40">
        <v>682</v>
      </c>
      <c r="P102" s="38">
        <v>409</v>
      </c>
      <c r="Q102" s="39">
        <v>446</v>
      </c>
      <c r="R102" s="40">
        <v>655</v>
      </c>
      <c r="S102" s="38">
        <v>324</v>
      </c>
      <c r="T102" s="39">
        <v>434</v>
      </c>
      <c r="U102" s="40">
        <v>485</v>
      </c>
      <c r="V102" s="38">
        <v>395</v>
      </c>
      <c r="W102" s="39">
        <v>422</v>
      </c>
      <c r="X102" s="40">
        <v>429</v>
      </c>
      <c r="Y102" s="38">
        <v>351</v>
      </c>
      <c r="Z102" s="39">
        <v>457</v>
      </c>
      <c r="AA102" s="40">
        <v>461</v>
      </c>
      <c r="AB102" s="38">
        <v>281</v>
      </c>
      <c r="AC102" s="39">
        <v>295</v>
      </c>
      <c r="AD102" s="40">
        <v>296</v>
      </c>
      <c r="AE102" s="38">
        <v>303</v>
      </c>
      <c r="AF102" s="39">
        <v>332</v>
      </c>
      <c r="AG102" s="40">
        <v>371</v>
      </c>
      <c r="AH102" s="38">
        <v>301</v>
      </c>
      <c r="AI102" s="39">
        <v>402</v>
      </c>
      <c r="AJ102" s="40">
        <v>405</v>
      </c>
      <c r="AK102" s="38">
        <v>271</v>
      </c>
      <c r="AL102" s="39">
        <v>304</v>
      </c>
      <c r="AM102" s="40">
        <v>315</v>
      </c>
      <c r="AN102" s="38">
        <v>262</v>
      </c>
      <c r="AO102" s="39">
        <v>330</v>
      </c>
      <c r="AP102" s="40">
        <v>332</v>
      </c>
      <c r="AQ102" s="38">
        <v>198</v>
      </c>
      <c r="AR102" s="39">
        <v>212</v>
      </c>
      <c r="AS102" s="40">
        <v>240</v>
      </c>
      <c r="AT102" s="38">
        <v>87</v>
      </c>
      <c r="AU102" s="39">
        <v>104</v>
      </c>
      <c r="AV102" s="40">
        <v>129</v>
      </c>
      <c r="AW102" s="38">
        <v>75</v>
      </c>
      <c r="AX102" s="39">
        <v>82</v>
      </c>
      <c r="AY102" s="40">
        <v>83</v>
      </c>
      <c r="AZ102" s="38">
        <v>52</v>
      </c>
      <c r="BA102" s="39">
        <v>54</v>
      </c>
      <c r="BB102" s="40">
        <v>70</v>
      </c>
      <c r="BC102" s="38">
        <v>113</v>
      </c>
      <c r="BD102" s="39">
        <v>278</v>
      </c>
      <c r="BE102" s="40">
        <v>298</v>
      </c>
      <c r="BF102" s="38">
        <v>28</v>
      </c>
      <c r="BG102" s="39">
        <v>34</v>
      </c>
      <c r="BH102" s="40">
        <v>34</v>
      </c>
      <c r="BI102" s="38">
        <v>133</v>
      </c>
      <c r="BJ102" s="39">
        <v>213</v>
      </c>
      <c r="BK102" s="40">
        <v>224</v>
      </c>
      <c r="BL102" s="38">
        <v>72</v>
      </c>
      <c r="BM102" s="39">
        <v>79</v>
      </c>
      <c r="BN102" s="40">
        <v>89</v>
      </c>
      <c r="BO102" s="38">
        <v>44</v>
      </c>
      <c r="BP102" s="39">
        <v>45</v>
      </c>
      <c r="BQ102" s="40">
        <v>50</v>
      </c>
      <c r="BR102" s="38">
        <v>60</v>
      </c>
      <c r="BS102" s="39">
        <v>65</v>
      </c>
      <c r="BT102" s="40">
        <v>95</v>
      </c>
      <c r="BU102" s="38">
        <v>138</v>
      </c>
      <c r="BV102" s="39">
        <v>147</v>
      </c>
      <c r="BW102" s="40">
        <v>168</v>
      </c>
      <c r="BX102" s="38">
        <v>99</v>
      </c>
      <c r="BY102" s="39">
        <v>108</v>
      </c>
      <c r="BZ102" s="40">
        <v>108</v>
      </c>
    </row>
    <row r="103" spans="1:78" s="41" customFormat="1" ht="15" x14ac:dyDescent="0.35">
      <c r="A103" s="35"/>
      <c r="B103" s="36"/>
      <c r="C103" s="36"/>
      <c r="D103" s="36"/>
      <c r="E103" s="46" t="s">
        <v>108</v>
      </c>
      <c r="F103" s="37"/>
      <c r="G103" s="38">
        <v>1906</v>
      </c>
      <c r="H103" s="39">
        <v>2199</v>
      </c>
      <c r="I103" s="40">
        <v>2754</v>
      </c>
      <c r="J103" s="38">
        <v>1825</v>
      </c>
      <c r="K103" s="39">
        <v>1997</v>
      </c>
      <c r="L103" s="40">
        <v>2086</v>
      </c>
      <c r="M103" s="38">
        <v>11</v>
      </c>
      <c r="N103" s="39">
        <v>3</v>
      </c>
      <c r="O103" s="40">
        <v>117</v>
      </c>
      <c r="P103" s="38">
        <v>280</v>
      </c>
      <c r="Q103" s="39">
        <v>295</v>
      </c>
      <c r="R103" s="40">
        <v>364</v>
      </c>
      <c r="S103" s="38">
        <v>137</v>
      </c>
      <c r="T103" s="39">
        <v>211</v>
      </c>
      <c r="U103" s="40">
        <v>290</v>
      </c>
      <c r="V103" s="38">
        <v>331</v>
      </c>
      <c r="W103" s="39">
        <v>331</v>
      </c>
      <c r="X103" s="40">
        <v>351</v>
      </c>
      <c r="Y103" s="38">
        <v>59</v>
      </c>
      <c r="Z103" s="39">
        <v>59</v>
      </c>
      <c r="AA103" s="40">
        <v>333</v>
      </c>
      <c r="AB103" s="38">
        <v>78</v>
      </c>
      <c r="AC103" s="39">
        <v>78</v>
      </c>
      <c r="AD103" s="40">
        <v>257</v>
      </c>
      <c r="AE103" s="38">
        <v>105</v>
      </c>
      <c r="AF103" s="39">
        <v>156</v>
      </c>
      <c r="AG103" s="40">
        <v>419</v>
      </c>
      <c r="AH103" s="38">
        <v>109</v>
      </c>
      <c r="AI103" s="39">
        <v>116</v>
      </c>
      <c r="AJ103" s="40">
        <v>327</v>
      </c>
      <c r="AK103" s="38" t="s">
        <v>38</v>
      </c>
      <c r="AL103" s="39">
        <v>12</v>
      </c>
      <c r="AM103" s="40">
        <v>192</v>
      </c>
      <c r="AN103" s="38" t="s">
        <v>38</v>
      </c>
      <c r="AO103" s="39">
        <v>74</v>
      </c>
      <c r="AP103" s="40">
        <v>268</v>
      </c>
      <c r="AQ103" s="38">
        <v>512</v>
      </c>
      <c r="AR103" s="39">
        <v>514</v>
      </c>
      <c r="AS103" s="40">
        <v>671</v>
      </c>
      <c r="AT103" s="38">
        <v>14</v>
      </c>
      <c r="AU103" s="39">
        <v>14</v>
      </c>
      <c r="AV103" s="40">
        <v>97</v>
      </c>
      <c r="AW103" s="38">
        <v>58</v>
      </c>
      <c r="AX103" s="39">
        <v>58</v>
      </c>
      <c r="AY103" s="40">
        <v>100</v>
      </c>
      <c r="AZ103" s="38">
        <v>15</v>
      </c>
      <c r="BA103" s="39">
        <v>15</v>
      </c>
      <c r="BB103" s="40">
        <v>76</v>
      </c>
      <c r="BC103" s="38" t="s">
        <v>38</v>
      </c>
      <c r="BD103" s="39">
        <v>41</v>
      </c>
      <c r="BE103" s="40">
        <v>158</v>
      </c>
      <c r="BF103" s="38">
        <v>24</v>
      </c>
      <c r="BG103" s="39">
        <v>30</v>
      </c>
      <c r="BH103" s="40">
        <v>51</v>
      </c>
      <c r="BI103" s="38">
        <v>24</v>
      </c>
      <c r="BJ103" s="39">
        <v>24</v>
      </c>
      <c r="BK103" s="40">
        <v>144</v>
      </c>
      <c r="BL103" s="38">
        <v>94</v>
      </c>
      <c r="BM103" s="39">
        <v>96</v>
      </c>
      <c r="BN103" s="40">
        <v>155</v>
      </c>
      <c r="BO103" s="38">
        <v>10</v>
      </c>
      <c r="BP103" s="39">
        <v>10</v>
      </c>
      <c r="BQ103" s="40">
        <v>49</v>
      </c>
      <c r="BR103" s="38">
        <v>28</v>
      </c>
      <c r="BS103" s="39">
        <v>28</v>
      </c>
      <c r="BT103" s="40">
        <v>73</v>
      </c>
      <c r="BU103" s="38">
        <v>189</v>
      </c>
      <c r="BV103" s="39">
        <v>189</v>
      </c>
      <c r="BW103" s="40">
        <v>301</v>
      </c>
      <c r="BX103" s="38">
        <v>76</v>
      </c>
      <c r="BY103" s="39">
        <v>76</v>
      </c>
      <c r="BZ103" s="40">
        <v>76</v>
      </c>
    </row>
    <row r="104" spans="1:78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5445</v>
      </c>
      <c r="H104" s="39">
        <v>6158</v>
      </c>
      <c r="I104" s="40">
        <v>10142</v>
      </c>
      <c r="J104" s="38">
        <v>4860</v>
      </c>
      <c r="K104" s="39">
        <v>5316</v>
      </c>
      <c r="L104" s="40">
        <v>6252</v>
      </c>
      <c r="M104" s="38">
        <v>1508</v>
      </c>
      <c r="N104" s="39">
        <v>1593</v>
      </c>
      <c r="O104" s="40">
        <v>1616</v>
      </c>
      <c r="P104" s="38">
        <v>172</v>
      </c>
      <c r="Q104" s="39">
        <v>181</v>
      </c>
      <c r="R104" s="40">
        <v>182</v>
      </c>
      <c r="S104" s="38">
        <v>893</v>
      </c>
      <c r="T104" s="39">
        <v>934</v>
      </c>
      <c r="U104" s="40">
        <v>953</v>
      </c>
      <c r="V104" s="38">
        <v>933</v>
      </c>
      <c r="W104" s="39">
        <v>1004</v>
      </c>
      <c r="X104" s="40">
        <v>1020</v>
      </c>
      <c r="Y104" s="38">
        <v>856</v>
      </c>
      <c r="Z104" s="39">
        <v>902</v>
      </c>
      <c r="AA104" s="40">
        <v>909</v>
      </c>
      <c r="AB104" s="38">
        <v>762</v>
      </c>
      <c r="AC104" s="39">
        <v>847</v>
      </c>
      <c r="AD104" s="40">
        <v>847</v>
      </c>
      <c r="AE104" s="38">
        <v>715</v>
      </c>
      <c r="AF104" s="39">
        <v>749</v>
      </c>
      <c r="AG104" s="40">
        <v>751</v>
      </c>
      <c r="AH104" s="38">
        <v>639</v>
      </c>
      <c r="AI104" s="39">
        <v>678</v>
      </c>
      <c r="AJ104" s="40">
        <v>685</v>
      </c>
      <c r="AK104" s="38">
        <v>676</v>
      </c>
      <c r="AL104" s="39">
        <v>750</v>
      </c>
      <c r="AM104" s="40">
        <v>761</v>
      </c>
      <c r="AN104" s="38">
        <v>2336</v>
      </c>
      <c r="AO104" s="39">
        <v>2707</v>
      </c>
      <c r="AP104" s="40">
        <v>2765</v>
      </c>
      <c r="AQ104" s="38">
        <v>539</v>
      </c>
      <c r="AR104" s="39">
        <v>575</v>
      </c>
      <c r="AS104" s="40">
        <v>588</v>
      </c>
      <c r="AT104" s="38">
        <v>341</v>
      </c>
      <c r="AU104" s="39">
        <v>405</v>
      </c>
      <c r="AV104" s="40">
        <v>421</v>
      </c>
      <c r="AW104" s="38">
        <v>220</v>
      </c>
      <c r="AX104" s="39">
        <v>245</v>
      </c>
      <c r="AY104" s="40">
        <v>248</v>
      </c>
      <c r="AZ104" s="38">
        <v>144</v>
      </c>
      <c r="BA104" s="39">
        <v>151</v>
      </c>
      <c r="BB104" s="40">
        <v>160</v>
      </c>
      <c r="BC104" s="38">
        <v>141</v>
      </c>
      <c r="BD104" s="39">
        <v>365</v>
      </c>
      <c r="BE104" s="40">
        <v>374</v>
      </c>
      <c r="BF104" s="38">
        <v>26</v>
      </c>
      <c r="BG104" s="39">
        <v>26</v>
      </c>
      <c r="BH104" s="40">
        <v>26</v>
      </c>
      <c r="BI104" s="38">
        <v>465</v>
      </c>
      <c r="BJ104" s="39">
        <v>473</v>
      </c>
      <c r="BK104" s="40">
        <v>475</v>
      </c>
      <c r="BL104" s="38">
        <v>249</v>
      </c>
      <c r="BM104" s="39">
        <v>261</v>
      </c>
      <c r="BN104" s="40">
        <v>263</v>
      </c>
      <c r="BO104" s="38">
        <v>265</v>
      </c>
      <c r="BP104" s="39">
        <v>268</v>
      </c>
      <c r="BQ104" s="40">
        <v>269</v>
      </c>
      <c r="BR104" s="38">
        <v>110</v>
      </c>
      <c r="BS104" s="39">
        <v>116</v>
      </c>
      <c r="BT104" s="40">
        <v>213</v>
      </c>
      <c r="BU104" s="38">
        <v>415</v>
      </c>
      <c r="BV104" s="39">
        <v>429</v>
      </c>
      <c r="BW104" s="40">
        <v>453</v>
      </c>
      <c r="BX104" s="38">
        <v>281</v>
      </c>
      <c r="BY104" s="39">
        <v>290</v>
      </c>
      <c r="BZ104" s="40">
        <v>313</v>
      </c>
    </row>
    <row r="105" spans="1:78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83112</v>
      </c>
      <c r="H105" s="39">
        <v>110632</v>
      </c>
      <c r="I105" s="40">
        <v>123720</v>
      </c>
      <c r="J105" s="38">
        <v>53501</v>
      </c>
      <c r="K105" s="39">
        <v>139915</v>
      </c>
      <c r="L105" s="40">
        <v>139569</v>
      </c>
      <c r="M105" s="38">
        <v>17784</v>
      </c>
      <c r="N105" s="39">
        <v>23832</v>
      </c>
      <c r="O105" s="40">
        <v>26768</v>
      </c>
      <c r="P105" s="38">
        <v>7294</v>
      </c>
      <c r="Q105" s="39">
        <v>16020</v>
      </c>
      <c r="R105" s="40">
        <v>17775</v>
      </c>
      <c r="S105" s="38">
        <v>8011</v>
      </c>
      <c r="T105" s="39">
        <v>11242</v>
      </c>
      <c r="U105" s="40">
        <v>12434</v>
      </c>
      <c r="V105" s="38">
        <v>10255</v>
      </c>
      <c r="W105" s="39">
        <v>13588</v>
      </c>
      <c r="X105" s="40">
        <v>15188</v>
      </c>
      <c r="Y105" s="38">
        <v>10894</v>
      </c>
      <c r="Z105" s="39">
        <v>13582</v>
      </c>
      <c r="AA105" s="40">
        <v>14301</v>
      </c>
      <c r="AB105" s="38">
        <v>8458</v>
      </c>
      <c r="AC105" s="39">
        <v>10618</v>
      </c>
      <c r="AD105" s="40">
        <v>11301</v>
      </c>
      <c r="AE105" s="38">
        <v>5938</v>
      </c>
      <c r="AF105" s="39">
        <v>10200</v>
      </c>
      <c r="AG105" s="40">
        <v>10756</v>
      </c>
      <c r="AH105" s="38">
        <v>7810</v>
      </c>
      <c r="AI105" s="39">
        <v>10527</v>
      </c>
      <c r="AJ105" s="40">
        <v>10852</v>
      </c>
      <c r="AK105" s="38">
        <v>6030</v>
      </c>
      <c r="AL105" s="39">
        <v>8684</v>
      </c>
      <c r="AM105" s="40">
        <v>9171</v>
      </c>
      <c r="AN105" s="38">
        <v>9358</v>
      </c>
      <c r="AO105" s="39">
        <v>12504</v>
      </c>
      <c r="AP105" s="40">
        <v>12689</v>
      </c>
      <c r="AQ105" s="38">
        <v>4012</v>
      </c>
      <c r="AR105" s="39">
        <v>5898</v>
      </c>
      <c r="AS105" s="40">
        <v>6824</v>
      </c>
      <c r="AT105" s="38">
        <v>3527</v>
      </c>
      <c r="AU105" s="39">
        <v>4950</v>
      </c>
      <c r="AV105" s="40">
        <v>5110</v>
      </c>
      <c r="AW105" s="38">
        <v>2427</v>
      </c>
      <c r="AX105" s="39">
        <v>2845</v>
      </c>
      <c r="AY105" s="40">
        <v>3006</v>
      </c>
      <c r="AZ105" s="38">
        <v>1382</v>
      </c>
      <c r="BA105" s="39">
        <v>1881</v>
      </c>
      <c r="BB105" s="40">
        <v>2238</v>
      </c>
      <c r="BC105" s="38">
        <v>3577</v>
      </c>
      <c r="BD105" s="39">
        <v>5181</v>
      </c>
      <c r="BE105" s="40">
        <v>5559</v>
      </c>
      <c r="BF105" s="38">
        <v>658</v>
      </c>
      <c r="BG105" s="39">
        <v>810</v>
      </c>
      <c r="BH105" s="40">
        <v>1034</v>
      </c>
      <c r="BI105" s="38">
        <v>4852</v>
      </c>
      <c r="BJ105" s="39">
        <v>6778</v>
      </c>
      <c r="BK105" s="40">
        <v>7912</v>
      </c>
      <c r="BL105" s="38">
        <v>2188</v>
      </c>
      <c r="BM105" s="39">
        <v>3311</v>
      </c>
      <c r="BN105" s="40">
        <v>3600</v>
      </c>
      <c r="BO105" s="38">
        <v>1454</v>
      </c>
      <c r="BP105" s="39">
        <v>1975</v>
      </c>
      <c r="BQ105" s="40">
        <v>2119</v>
      </c>
      <c r="BR105" s="38">
        <v>1501</v>
      </c>
      <c r="BS105" s="39">
        <v>1834</v>
      </c>
      <c r="BT105" s="40">
        <v>2150</v>
      </c>
      <c r="BU105" s="38">
        <v>4433</v>
      </c>
      <c r="BV105" s="39">
        <v>5668</v>
      </c>
      <c r="BW105" s="40">
        <v>6214</v>
      </c>
      <c r="BX105" s="38">
        <v>4995</v>
      </c>
      <c r="BY105" s="39">
        <v>6057</v>
      </c>
      <c r="BZ105" s="40">
        <v>6168</v>
      </c>
    </row>
    <row r="106" spans="1:78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58674</v>
      </c>
      <c r="H106" s="39">
        <v>67164</v>
      </c>
      <c r="I106" s="40">
        <v>77402</v>
      </c>
      <c r="J106" s="38">
        <v>37675</v>
      </c>
      <c r="K106" s="39">
        <v>55461</v>
      </c>
      <c r="L106" s="40">
        <v>53786</v>
      </c>
      <c r="M106" s="38">
        <v>9656</v>
      </c>
      <c r="N106" s="39">
        <v>11867</v>
      </c>
      <c r="O106" s="40">
        <v>13615</v>
      </c>
      <c r="P106" s="38">
        <v>4264</v>
      </c>
      <c r="Q106" s="39">
        <v>11076</v>
      </c>
      <c r="R106" s="40">
        <v>12510</v>
      </c>
      <c r="S106" s="38">
        <v>4029</v>
      </c>
      <c r="T106" s="39">
        <v>5771</v>
      </c>
      <c r="U106" s="40">
        <v>6510</v>
      </c>
      <c r="V106" s="38">
        <v>6443</v>
      </c>
      <c r="W106" s="39">
        <v>8135</v>
      </c>
      <c r="X106" s="40">
        <v>9410</v>
      </c>
      <c r="Y106" s="38">
        <v>3911</v>
      </c>
      <c r="Z106" s="39">
        <v>5311</v>
      </c>
      <c r="AA106" s="40">
        <v>5837</v>
      </c>
      <c r="AB106" s="38">
        <v>4247</v>
      </c>
      <c r="AC106" s="39">
        <v>5021</v>
      </c>
      <c r="AD106" s="40">
        <v>5592</v>
      </c>
      <c r="AE106" s="38">
        <v>3349</v>
      </c>
      <c r="AF106" s="39">
        <v>5601</v>
      </c>
      <c r="AG106" s="40">
        <v>6049</v>
      </c>
      <c r="AH106" s="38">
        <v>4330</v>
      </c>
      <c r="AI106" s="39">
        <v>5529</v>
      </c>
      <c r="AJ106" s="40">
        <v>5747</v>
      </c>
      <c r="AK106" s="38">
        <v>4295</v>
      </c>
      <c r="AL106" s="39">
        <v>5568</v>
      </c>
      <c r="AM106" s="40">
        <v>5831</v>
      </c>
      <c r="AN106" s="38">
        <v>2986</v>
      </c>
      <c r="AO106" s="39">
        <v>4051</v>
      </c>
      <c r="AP106" s="40">
        <v>4080</v>
      </c>
      <c r="AQ106" s="38">
        <v>2356</v>
      </c>
      <c r="AR106" s="39">
        <v>3213</v>
      </c>
      <c r="AS106" s="40">
        <v>3909</v>
      </c>
      <c r="AT106" s="38">
        <v>1571</v>
      </c>
      <c r="AU106" s="39">
        <v>2202</v>
      </c>
      <c r="AV106" s="40">
        <v>2297</v>
      </c>
      <c r="AW106" s="38">
        <v>1780</v>
      </c>
      <c r="AX106" s="39">
        <v>1906</v>
      </c>
      <c r="AY106" s="40">
        <v>2052</v>
      </c>
      <c r="AZ106" s="38">
        <v>1019</v>
      </c>
      <c r="BA106" s="39">
        <v>1221</v>
      </c>
      <c r="BB106" s="40">
        <v>1451</v>
      </c>
      <c r="BC106" s="38">
        <v>2005</v>
      </c>
      <c r="BD106" s="39">
        <v>2726</v>
      </c>
      <c r="BE106" s="40">
        <v>2920</v>
      </c>
      <c r="BF106" s="38">
        <v>370</v>
      </c>
      <c r="BG106" s="39">
        <v>463</v>
      </c>
      <c r="BH106" s="40">
        <v>678</v>
      </c>
      <c r="BI106" s="38">
        <v>2656</v>
      </c>
      <c r="BJ106" s="39">
        <v>3676</v>
      </c>
      <c r="BK106" s="40">
        <v>4660</v>
      </c>
      <c r="BL106" s="38">
        <v>963</v>
      </c>
      <c r="BM106" s="39">
        <v>1438</v>
      </c>
      <c r="BN106" s="40">
        <v>1565</v>
      </c>
      <c r="BO106" s="38">
        <v>838</v>
      </c>
      <c r="BP106" s="39">
        <v>1080</v>
      </c>
      <c r="BQ106" s="40">
        <v>1153</v>
      </c>
      <c r="BR106" s="38">
        <v>652</v>
      </c>
      <c r="BS106" s="39">
        <v>770</v>
      </c>
      <c r="BT106" s="40">
        <v>964</v>
      </c>
      <c r="BU106" s="38">
        <v>1804</v>
      </c>
      <c r="BV106" s="39">
        <v>2274</v>
      </c>
      <c r="BW106" s="40">
        <v>2629</v>
      </c>
      <c r="BX106" s="38">
        <v>1959</v>
      </c>
      <c r="BY106" s="39">
        <v>2485</v>
      </c>
      <c r="BZ106" s="40">
        <v>2384</v>
      </c>
    </row>
    <row r="107" spans="1:78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1894</v>
      </c>
      <c r="H107" s="39">
        <v>3330</v>
      </c>
      <c r="I107" s="40">
        <v>3598</v>
      </c>
      <c r="J107" s="38">
        <v>4283</v>
      </c>
      <c r="K107" s="39">
        <v>5147</v>
      </c>
      <c r="L107" s="40">
        <v>5449</v>
      </c>
      <c r="M107" s="38">
        <v>1167</v>
      </c>
      <c r="N107" s="39">
        <v>1458</v>
      </c>
      <c r="O107" s="40">
        <v>1487</v>
      </c>
      <c r="P107" s="38">
        <v>767</v>
      </c>
      <c r="Q107" s="39">
        <v>926</v>
      </c>
      <c r="R107" s="40">
        <v>990</v>
      </c>
      <c r="S107" s="38">
        <v>868</v>
      </c>
      <c r="T107" s="39">
        <v>1023</v>
      </c>
      <c r="U107" s="40">
        <v>1183</v>
      </c>
      <c r="V107" s="38">
        <v>631</v>
      </c>
      <c r="W107" s="39">
        <v>772</v>
      </c>
      <c r="X107" s="40">
        <v>826</v>
      </c>
      <c r="Y107" s="38">
        <v>468</v>
      </c>
      <c r="Z107" s="39">
        <v>585</v>
      </c>
      <c r="AA107" s="40">
        <v>609</v>
      </c>
      <c r="AB107" s="38">
        <v>869</v>
      </c>
      <c r="AC107" s="39">
        <v>948</v>
      </c>
      <c r="AD107" s="40">
        <v>954</v>
      </c>
      <c r="AE107" s="38">
        <v>287</v>
      </c>
      <c r="AF107" s="39">
        <v>391</v>
      </c>
      <c r="AG107" s="40">
        <v>410</v>
      </c>
      <c r="AH107" s="38">
        <v>648</v>
      </c>
      <c r="AI107" s="39">
        <v>826</v>
      </c>
      <c r="AJ107" s="40">
        <v>854</v>
      </c>
      <c r="AK107" s="38">
        <v>125</v>
      </c>
      <c r="AL107" s="39">
        <v>242</v>
      </c>
      <c r="AM107" s="40">
        <v>254</v>
      </c>
      <c r="AN107" s="38">
        <v>810</v>
      </c>
      <c r="AO107" s="39">
        <v>935</v>
      </c>
      <c r="AP107" s="40">
        <v>944</v>
      </c>
      <c r="AQ107" s="38">
        <v>453</v>
      </c>
      <c r="AR107" s="39">
        <v>539</v>
      </c>
      <c r="AS107" s="40">
        <v>617</v>
      </c>
      <c r="AT107" s="38">
        <v>771</v>
      </c>
      <c r="AU107" s="39">
        <v>828</v>
      </c>
      <c r="AV107" s="40">
        <v>834</v>
      </c>
      <c r="AW107" s="38">
        <v>63</v>
      </c>
      <c r="AX107" s="39">
        <v>93</v>
      </c>
      <c r="AY107" s="40">
        <v>94</v>
      </c>
      <c r="AZ107" s="38">
        <v>60</v>
      </c>
      <c r="BA107" s="39">
        <v>74</v>
      </c>
      <c r="BB107" s="40">
        <v>118</v>
      </c>
      <c r="BC107" s="38">
        <v>178</v>
      </c>
      <c r="BD107" s="39">
        <v>255</v>
      </c>
      <c r="BE107" s="40">
        <v>297</v>
      </c>
      <c r="BF107" s="38">
        <v>58</v>
      </c>
      <c r="BG107" s="39">
        <v>62</v>
      </c>
      <c r="BH107" s="40">
        <v>64</v>
      </c>
      <c r="BI107" s="38">
        <v>293</v>
      </c>
      <c r="BJ107" s="39">
        <v>387</v>
      </c>
      <c r="BK107" s="40">
        <v>403</v>
      </c>
      <c r="BL107" s="38">
        <v>171</v>
      </c>
      <c r="BM107" s="39">
        <v>207</v>
      </c>
      <c r="BN107" s="40">
        <v>214</v>
      </c>
      <c r="BO107" s="38">
        <v>158</v>
      </c>
      <c r="BP107" s="39">
        <v>185</v>
      </c>
      <c r="BQ107" s="40">
        <v>188</v>
      </c>
      <c r="BR107" s="38">
        <v>241</v>
      </c>
      <c r="BS107" s="39">
        <v>261</v>
      </c>
      <c r="BT107" s="40">
        <v>285</v>
      </c>
      <c r="BU107" s="38">
        <v>114</v>
      </c>
      <c r="BV107" s="39">
        <v>165</v>
      </c>
      <c r="BW107" s="40">
        <v>182</v>
      </c>
      <c r="BX107" s="38">
        <v>881</v>
      </c>
      <c r="BY107" s="39">
        <v>940</v>
      </c>
      <c r="BZ107" s="40">
        <v>955</v>
      </c>
    </row>
    <row r="108" spans="1:78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22544</v>
      </c>
      <c r="H108" s="39">
        <v>40139</v>
      </c>
      <c r="I108" s="40">
        <v>42550</v>
      </c>
      <c r="J108" s="38">
        <v>11543</v>
      </c>
      <c r="K108" s="39">
        <v>24100</v>
      </c>
      <c r="L108" s="40">
        <v>24783</v>
      </c>
      <c r="M108" s="38">
        <v>6961</v>
      </c>
      <c r="N108" s="39">
        <v>10507</v>
      </c>
      <c r="O108" s="40">
        <v>11666</v>
      </c>
      <c r="P108" s="38">
        <v>2264</v>
      </c>
      <c r="Q108" s="39">
        <v>4017</v>
      </c>
      <c r="R108" s="40">
        <v>4275</v>
      </c>
      <c r="S108" s="38">
        <v>3115</v>
      </c>
      <c r="T108" s="39">
        <v>4449</v>
      </c>
      <c r="U108" s="40">
        <v>4741</v>
      </c>
      <c r="V108" s="38">
        <v>3180</v>
      </c>
      <c r="W108" s="39">
        <v>4681</v>
      </c>
      <c r="X108" s="40">
        <v>4953</v>
      </c>
      <c r="Y108" s="38">
        <v>6516</v>
      </c>
      <c r="Z108" s="39">
        <v>7686</v>
      </c>
      <c r="AA108" s="40">
        <v>7855</v>
      </c>
      <c r="AB108" s="38">
        <v>3341</v>
      </c>
      <c r="AC108" s="39">
        <v>4649</v>
      </c>
      <c r="AD108" s="40">
        <v>4738</v>
      </c>
      <c r="AE108" s="38">
        <v>2302</v>
      </c>
      <c r="AF108" s="39">
        <v>4208</v>
      </c>
      <c r="AG108" s="40">
        <v>4297</v>
      </c>
      <c r="AH108" s="38">
        <v>2833</v>
      </c>
      <c r="AI108" s="39">
        <v>4173</v>
      </c>
      <c r="AJ108" s="40">
        <v>4251</v>
      </c>
      <c r="AK108" s="38">
        <v>1610</v>
      </c>
      <c r="AL108" s="39">
        <v>2875</v>
      </c>
      <c r="AM108" s="40">
        <v>3086</v>
      </c>
      <c r="AN108" s="38">
        <v>5176</v>
      </c>
      <c r="AO108" s="39">
        <v>7090</v>
      </c>
      <c r="AP108" s="40">
        <v>7121</v>
      </c>
      <c r="AQ108" s="38">
        <v>1203</v>
      </c>
      <c r="AR108" s="39">
        <v>2143</v>
      </c>
      <c r="AS108" s="40">
        <v>2286</v>
      </c>
      <c r="AT108" s="38">
        <v>1185</v>
      </c>
      <c r="AU108" s="39">
        <v>1921</v>
      </c>
      <c r="AV108" s="40">
        <v>1979</v>
      </c>
      <c r="AW108" s="38">
        <v>584</v>
      </c>
      <c r="AX108" s="39">
        <v>847</v>
      </c>
      <c r="AY108" s="40">
        <v>860</v>
      </c>
      <c r="AZ108" s="38">
        <v>303</v>
      </c>
      <c r="BA108" s="39">
        <v>585</v>
      </c>
      <c r="BB108" s="40">
        <v>655</v>
      </c>
      <c r="BC108" s="38">
        <v>1395</v>
      </c>
      <c r="BD108" s="39">
        <v>2181</v>
      </c>
      <c r="BE108" s="40">
        <v>2275</v>
      </c>
      <c r="BF108" s="38">
        <v>230</v>
      </c>
      <c r="BG108" s="39">
        <v>286</v>
      </c>
      <c r="BH108" s="40">
        <v>292</v>
      </c>
      <c r="BI108" s="38">
        <v>1903</v>
      </c>
      <c r="BJ108" s="39">
        <v>2715</v>
      </c>
      <c r="BK108" s="40">
        <v>2850</v>
      </c>
      <c r="BL108" s="38">
        <v>1054</v>
      </c>
      <c r="BM108" s="39">
        <v>1665</v>
      </c>
      <c r="BN108" s="40">
        <v>1820</v>
      </c>
      <c r="BO108" s="38">
        <v>458</v>
      </c>
      <c r="BP108" s="39">
        <v>710</v>
      </c>
      <c r="BQ108" s="40">
        <v>778</v>
      </c>
      <c r="BR108" s="38">
        <v>608</v>
      </c>
      <c r="BS108" s="39">
        <v>803</v>
      </c>
      <c r="BT108" s="40">
        <v>900</v>
      </c>
      <c r="BU108" s="38">
        <v>2515</v>
      </c>
      <c r="BV108" s="39">
        <v>3229</v>
      </c>
      <c r="BW108" s="40">
        <v>3387</v>
      </c>
      <c r="BX108" s="38">
        <v>2156</v>
      </c>
      <c r="BY108" s="39">
        <v>2632</v>
      </c>
      <c r="BZ108" s="40">
        <v>2737</v>
      </c>
    </row>
    <row r="109" spans="1:78" s="41" customFormat="1" ht="15" x14ac:dyDescent="0.35">
      <c r="A109" s="35"/>
      <c r="B109" s="36"/>
      <c r="C109" s="36"/>
      <c r="D109" s="36"/>
      <c r="E109" s="36" t="s">
        <v>49</v>
      </c>
      <c r="F109" s="37"/>
      <c r="G109" s="38" t="s">
        <v>38</v>
      </c>
      <c r="H109" s="39">
        <v>0</v>
      </c>
      <c r="I109" s="40">
        <v>170</v>
      </c>
      <c r="J109" s="38" t="s">
        <v>38</v>
      </c>
      <c r="K109" s="39">
        <v>55207</v>
      </c>
      <c r="L109" s="40">
        <v>55551</v>
      </c>
      <c r="M109" s="38" t="s">
        <v>38</v>
      </c>
      <c r="N109" s="39" t="s">
        <v>38</v>
      </c>
      <c r="O109" s="40">
        <v>0</v>
      </c>
      <c r="P109" s="38" t="s">
        <v>38</v>
      </c>
      <c r="Q109" s="39" t="s">
        <v>38</v>
      </c>
      <c r="R109" s="40" t="s">
        <v>38</v>
      </c>
      <c r="S109" s="38" t="s">
        <v>38</v>
      </c>
      <c r="T109" s="39" t="s">
        <v>38</v>
      </c>
      <c r="U109" s="40" t="s">
        <v>38</v>
      </c>
      <c r="V109" s="38" t="s">
        <v>38</v>
      </c>
      <c r="W109" s="39" t="s">
        <v>38</v>
      </c>
      <c r="X109" s="40">
        <v>1</v>
      </c>
      <c r="Y109" s="38" t="s">
        <v>38</v>
      </c>
      <c r="Z109" s="39" t="s">
        <v>38</v>
      </c>
      <c r="AA109" s="40" t="s">
        <v>38</v>
      </c>
      <c r="AB109" s="38" t="s">
        <v>38</v>
      </c>
      <c r="AC109" s="39" t="s">
        <v>38</v>
      </c>
      <c r="AD109" s="40">
        <v>18</v>
      </c>
      <c r="AE109" s="38" t="s">
        <v>38</v>
      </c>
      <c r="AF109" s="39" t="s">
        <v>38</v>
      </c>
      <c r="AG109" s="40" t="s">
        <v>38</v>
      </c>
      <c r="AH109" s="38" t="s">
        <v>38</v>
      </c>
      <c r="AI109" s="39" t="s">
        <v>38</v>
      </c>
      <c r="AJ109" s="40" t="s">
        <v>38</v>
      </c>
      <c r="AK109" s="38" t="s">
        <v>38</v>
      </c>
      <c r="AL109" s="39" t="s">
        <v>38</v>
      </c>
      <c r="AM109" s="40">
        <v>0</v>
      </c>
      <c r="AN109" s="38">
        <v>385</v>
      </c>
      <c r="AO109" s="39">
        <v>428</v>
      </c>
      <c r="AP109" s="40">
        <v>544</v>
      </c>
      <c r="AQ109" s="38" t="s">
        <v>38</v>
      </c>
      <c r="AR109" s="39">
        <v>3</v>
      </c>
      <c r="AS109" s="40">
        <v>12</v>
      </c>
      <c r="AT109" s="38" t="s">
        <v>38</v>
      </c>
      <c r="AU109" s="39" t="s">
        <v>38</v>
      </c>
      <c r="AV109" s="40" t="s">
        <v>38</v>
      </c>
      <c r="AW109" s="38" t="s">
        <v>38</v>
      </c>
      <c r="AX109" s="39" t="s">
        <v>38</v>
      </c>
      <c r="AY109" s="40">
        <v>0</v>
      </c>
      <c r="AZ109" s="38" t="s">
        <v>38</v>
      </c>
      <c r="BA109" s="39">
        <v>0</v>
      </c>
      <c r="BB109" s="40">
        <v>13</v>
      </c>
      <c r="BC109" s="38" t="s">
        <v>38</v>
      </c>
      <c r="BD109" s="39">
        <v>20</v>
      </c>
      <c r="BE109" s="40">
        <v>67</v>
      </c>
      <c r="BF109" s="38">
        <v>0</v>
      </c>
      <c r="BG109" s="39">
        <v>0</v>
      </c>
      <c r="BH109" s="40">
        <v>0</v>
      </c>
      <c r="BI109" s="38" t="s">
        <v>38</v>
      </c>
      <c r="BJ109" s="39" t="s">
        <v>38</v>
      </c>
      <c r="BK109" s="40">
        <v>0</v>
      </c>
      <c r="BL109" s="38" t="s">
        <v>38</v>
      </c>
      <c r="BM109" s="39" t="s">
        <v>38</v>
      </c>
      <c r="BN109" s="40">
        <v>0</v>
      </c>
      <c r="BO109" s="38" t="s">
        <v>38</v>
      </c>
      <c r="BP109" s="39" t="s">
        <v>38</v>
      </c>
      <c r="BQ109" s="40">
        <v>0</v>
      </c>
      <c r="BR109" s="38" t="s">
        <v>38</v>
      </c>
      <c r="BS109" s="39" t="s">
        <v>38</v>
      </c>
      <c r="BT109" s="40">
        <v>1</v>
      </c>
      <c r="BU109" s="38" t="s">
        <v>38</v>
      </c>
      <c r="BV109" s="39" t="s">
        <v>38</v>
      </c>
      <c r="BW109" s="40">
        <v>16</v>
      </c>
      <c r="BX109" s="38" t="s">
        <v>38</v>
      </c>
      <c r="BY109" s="39" t="s">
        <v>38</v>
      </c>
      <c r="BZ109" s="40">
        <v>92</v>
      </c>
    </row>
    <row r="110" spans="1:78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5053</v>
      </c>
      <c r="H110" s="39">
        <v>9907</v>
      </c>
      <c r="I110" s="40">
        <v>13421</v>
      </c>
      <c r="J110" s="38">
        <v>2995</v>
      </c>
      <c r="K110" s="39">
        <v>6145</v>
      </c>
      <c r="L110" s="40">
        <v>7794</v>
      </c>
      <c r="M110" s="38">
        <v>753</v>
      </c>
      <c r="N110" s="39">
        <v>1363</v>
      </c>
      <c r="O110" s="40">
        <v>1778</v>
      </c>
      <c r="P110" s="38">
        <v>323</v>
      </c>
      <c r="Q110" s="39">
        <v>21907</v>
      </c>
      <c r="R110" s="40">
        <v>22334</v>
      </c>
      <c r="S110" s="38">
        <v>398</v>
      </c>
      <c r="T110" s="39">
        <v>831</v>
      </c>
      <c r="U110" s="40">
        <v>993</v>
      </c>
      <c r="V110" s="38">
        <v>356</v>
      </c>
      <c r="W110" s="39">
        <v>750</v>
      </c>
      <c r="X110" s="40">
        <v>2665</v>
      </c>
      <c r="Y110" s="38">
        <v>342</v>
      </c>
      <c r="Z110" s="39">
        <v>728</v>
      </c>
      <c r="AA110" s="40">
        <v>843</v>
      </c>
      <c r="AB110" s="38">
        <v>225</v>
      </c>
      <c r="AC110" s="39">
        <v>601</v>
      </c>
      <c r="AD110" s="40">
        <v>739</v>
      </c>
      <c r="AE110" s="38">
        <v>446</v>
      </c>
      <c r="AF110" s="39">
        <v>1057</v>
      </c>
      <c r="AG110" s="40">
        <v>1257</v>
      </c>
      <c r="AH110" s="38">
        <v>273</v>
      </c>
      <c r="AI110" s="39">
        <v>739</v>
      </c>
      <c r="AJ110" s="40">
        <v>862</v>
      </c>
      <c r="AK110" s="38">
        <v>219</v>
      </c>
      <c r="AL110" s="39">
        <v>579</v>
      </c>
      <c r="AM110" s="40">
        <v>715</v>
      </c>
      <c r="AN110" s="38">
        <v>147</v>
      </c>
      <c r="AO110" s="39">
        <v>655</v>
      </c>
      <c r="AP110" s="40">
        <v>1178</v>
      </c>
      <c r="AQ110" s="38">
        <v>247</v>
      </c>
      <c r="AR110" s="39">
        <v>485</v>
      </c>
      <c r="AS110" s="40">
        <v>1938</v>
      </c>
      <c r="AT110" s="38">
        <v>87</v>
      </c>
      <c r="AU110" s="39">
        <v>297</v>
      </c>
      <c r="AV110" s="40">
        <v>349</v>
      </c>
      <c r="AW110" s="38">
        <v>66</v>
      </c>
      <c r="AX110" s="39">
        <v>136</v>
      </c>
      <c r="AY110" s="40">
        <v>595</v>
      </c>
      <c r="AZ110" s="38">
        <v>82</v>
      </c>
      <c r="BA110" s="39">
        <v>170</v>
      </c>
      <c r="BB110" s="40">
        <v>650</v>
      </c>
      <c r="BC110" s="38">
        <v>80</v>
      </c>
      <c r="BD110" s="39">
        <v>616</v>
      </c>
      <c r="BE110" s="40">
        <v>648</v>
      </c>
      <c r="BF110" s="38">
        <v>15</v>
      </c>
      <c r="BG110" s="39">
        <v>37</v>
      </c>
      <c r="BH110" s="40">
        <v>46</v>
      </c>
      <c r="BI110" s="38">
        <v>79</v>
      </c>
      <c r="BJ110" s="39">
        <v>261</v>
      </c>
      <c r="BK110" s="40">
        <v>323</v>
      </c>
      <c r="BL110" s="38">
        <v>82</v>
      </c>
      <c r="BM110" s="39">
        <v>194</v>
      </c>
      <c r="BN110" s="40">
        <v>231</v>
      </c>
      <c r="BO110" s="38">
        <v>39</v>
      </c>
      <c r="BP110" s="39">
        <v>162</v>
      </c>
      <c r="BQ110" s="40">
        <v>183</v>
      </c>
      <c r="BR110" s="38">
        <v>36</v>
      </c>
      <c r="BS110" s="39">
        <v>79</v>
      </c>
      <c r="BT110" s="40">
        <v>120</v>
      </c>
      <c r="BU110" s="38">
        <v>143</v>
      </c>
      <c r="BV110" s="39">
        <v>335</v>
      </c>
      <c r="BW110" s="40">
        <v>397</v>
      </c>
      <c r="BX110" s="38">
        <v>86</v>
      </c>
      <c r="BY110" s="39">
        <v>227</v>
      </c>
      <c r="BZ110" s="40">
        <v>234</v>
      </c>
    </row>
    <row r="111" spans="1:78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1814</v>
      </c>
      <c r="H111" s="39">
        <v>4517</v>
      </c>
      <c r="I111" s="40">
        <v>4728</v>
      </c>
      <c r="J111" s="38">
        <v>570</v>
      </c>
      <c r="K111" s="39">
        <v>2505</v>
      </c>
      <c r="L111" s="40">
        <v>2572</v>
      </c>
      <c r="M111" s="38">
        <v>150</v>
      </c>
      <c r="N111" s="39">
        <v>413</v>
      </c>
      <c r="O111" s="40">
        <v>464</v>
      </c>
      <c r="P111" s="38">
        <v>73</v>
      </c>
      <c r="Q111" s="39">
        <v>294</v>
      </c>
      <c r="R111" s="40">
        <v>322</v>
      </c>
      <c r="S111" s="38">
        <v>111</v>
      </c>
      <c r="T111" s="39">
        <v>268</v>
      </c>
      <c r="U111" s="40">
        <v>275</v>
      </c>
      <c r="V111" s="38">
        <v>122</v>
      </c>
      <c r="W111" s="39">
        <v>274</v>
      </c>
      <c r="X111" s="40">
        <v>288</v>
      </c>
      <c r="Y111" s="38">
        <v>95</v>
      </c>
      <c r="Z111" s="39">
        <v>227</v>
      </c>
      <c r="AA111" s="40">
        <v>236</v>
      </c>
      <c r="AB111" s="38">
        <v>86</v>
      </c>
      <c r="AC111" s="39">
        <v>306</v>
      </c>
      <c r="AD111" s="40">
        <v>307</v>
      </c>
      <c r="AE111" s="38">
        <v>45</v>
      </c>
      <c r="AF111" s="39">
        <v>283</v>
      </c>
      <c r="AG111" s="40">
        <v>284</v>
      </c>
      <c r="AH111" s="38">
        <v>76</v>
      </c>
      <c r="AI111" s="39">
        <v>313</v>
      </c>
      <c r="AJ111" s="40">
        <v>317</v>
      </c>
      <c r="AK111" s="38">
        <v>75</v>
      </c>
      <c r="AL111" s="39">
        <v>283</v>
      </c>
      <c r="AM111" s="40">
        <v>295</v>
      </c>
      <c r="AN111" s="38">
        <v>45</v>
      </c>
      <c r="AO111" s="39">
        <v>311</v>
      </c>
      <c r="AP111" s="40">
        <v>311</v>
      </c>
      <c r="AQ111" s="38">
        <v>31</v>
      </c>
      <c r="AR111" s="39">
        <v>183</v>
      </c>
      <c r="AS111" s="40">
        <v>185</v>
      </c>
      <c r="AT111" s="38">
        <v>26</v>
      </c>
      <c r="AU111" s="39">
        <v>103</v>
      </c>
      <c r="AV111" s="40">
        <v>105</v>
      </c>
      <c r="AW111" s="38">
        <v>18</v>
      </c>
      <c r="AX111" s="39">
        <v>35</v>
      </c>
      <c r="AY111" s="40">
        <v>37</v>
      </c>
      <c r="AZ111" s="38">
        <v>13</v>
      </c>
      <c r="BA111" s="39">
        <v>63</v>
      </c>
      <c r="BB111" s="40">
        <v>64</v>
      </c>
      <c r="BC111" s="38">
        <v>9</v>
      </c>
      <c r="BD111" s="39">
        <v>102</v>
      </c>
      <c r="BE111" s="40">
        <v>104</v>
      </c>
      <c r="BF111" s="38">
        <v>8</v>
      </c>
      <c r="BG111" s="39">
        <v>17</v>
      </c>
      <c r="BH111" s="40">
        <v>17</v>
      </c>
      <c r="BI111" s="38">
        <v>31</v>
      </c>
      <c r="BJ111" s="39">
        <v>134</v>
      </c>
      <c r="BK111" s="40">
        <v>138</v>
      </c>
      <c r="BL111" s="38">
        <v>30</v>
      </c>
      <c r="BM111" s="39">
        <v>114</v>
      </c>
      <c r="BN111" s="40">
        <v>121</v>
      </c>
      <c r="BO111" s="38">
        <v>11</v>
      </c>
      <c r="BP111" s="39">
        <v>55</v>
      </c>
      <c r="BQ111" s="40">
        <v>58</v>
      </c>
      <c r="BR111" s="38">
        <v>14</v>
      </c>
      <c r="BS111" s="39">
        <v>38</v>
      </c>
      <c r="BT111" s="40">
        <v>42</v>
      </c>
      <c r="BU111" s="38">
        <v>38</v>
      </c>
      <c r="BV111" s="39">
        <v>103</v>
      </c>
      <c r="BW111" s="40">
        <v>107</v>
      </c>
      <c r="BX111" s="38">
        <v>41</v>
      </c>
      <c r="BY111" s="39">
        <v>68</v>
      </c>
      <c r="BZ111" s="40">
        <v>75</v>
      </c>
    </row>
    <row r="112" spans="1:78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139</v>
      </c>
      <c r="H112" s="39">
        <v>350</v>
      </c>
      <c r="I112" s="40">
        <v>848</v>
      </c>
      <c r="J112" s="38">
        <v>111</v>
      </c>
      <c r="K112" s="39">
        <v>242</v>
      </c>
      <c r="L112" s="40">
        <v>242</v>
      </c>
      <c r="M112" s="38">
        <v>19</v>
      </c>
      <c r="N112" s="39">
        <v>40</v>
      </c>
      <c r="O112" s="40">
        <v>40</v>
      </c>
      <c r="P112" s="38">
        <v>11</v>
      </c>
      <c r="Q112" s="39">
        <v>23</v>
      </c>
      <c r="R112" s="40">
        <v>23</v>
      </c>
      <c r="S112" s="38">
        <v>7</v>
      </c>
      <c r="T112" s="39">
        <v>7</v>
      </c>
      <c r="U112" s="40">
        <v>7</v>
      </c>
      <c r="V112" s="38">
        <v>17</v>
      </c>
      <c r="W112" s="39">
        <v>44</v>
      </c>
      <c r="X112" s="40">
        <v>44</v>
      </c>
      <c r="Y112" s="38">
        <v>7</v>
      </c>
      <c r="Z112" s="39">
        <v>14</v>
      </c>
      <c r="AA112" s="40">
        <v>14</v>
      </c>
      <c r="AB112" s="38">
        <v>3</v>
      </c>
      <c r="AC112" s="39">
        <v>6</v>
      </c>
      <c r="AD112" s="40">
        <v>6</v>
      </c>
      <c r="AE112" s="38">
        <v>12</v>
      </c>
      <c r="AF112" s="39">
        <v>32</v>
      </c>
      <c r="AG112" s="40">
        <v>32</v>
      </c>
      <c r="AH112" s="38">
        <v>3</v>
      </c>
      <c r="AI112" s="39">
        <v>4</v>
      </c>
      <c r="AJ112" s="40">
        <v>4</v>
      </c>
      <c r="AK112" s="38">
        <v>5</v>
      </c>
      <c r="AL112" s="39">
        <v>12</v>
      </c>
      <c r="AM112" s="40">
        <v>12</v>
      </c>
      <c r="AN112" s="38">
        <v>-26</v>
      </c>
      <c r="AO112" s="39">
        <v>-10</v>
      </c>
      <c r="AP112" s="40">
        <v>-10</v>
      </c>
      <c r="AQ112" s="38">
        <v>9</v>
      </c>
      <c r="AR112" s="39">
        <v>22</v>
      </c>
      <c r="AS112" s="40">
        <v>22</v>
      </c>
      <c r="AT112" s="38">
        <v>3</v>
      </c>
      <c r="AU112" s="39">
        <v>6</v>
      </c>
      <c r="AV112" s="40">
        <v>6</v>
      </c>
      <c r="AW112" s="38" t="s">
        <v>38</v>
      </c>
      <c r="AX112" s="39">
        <v>2</v>
      </c>
      <c r="AY112" s="40">
        <v>2</v>
      </c>
      <c r="AZ112" s="38" t="s">
        <v>38</v>
      </c>
      <c r="BA112" s="39">
        <v>0</v>
      </c>
      <c r="BB112" s="40">
        <v>0</v>
      </c>
      <c r="BC112" s="38">
        <v>6</v>
      </c>
      <c r="BD112" s="39">
        <v>7</v>
      </c>
      <c r="BE112" s="40">
        <v>7</v>
      </c>
      <c r="BF112" s="38">
        <v>0</v>
      </c>
      <c r="BG112" s="39">
        <v>0</v>
      </c>
      <c r="BH112" s="40">
        <v>0</v>
      </c>
      <c r="BI112" s="38">
        <v>2</v>
      </c>
      <c r="BJ112" s="39">
        <v>7</v>
      </c>
      <c r="BK112" s="40">
        <v>7</v>
      </c>
      <c r="BL112" s="38">
        <v>0</v>
      </c>
      <c r="BM112" s="39">
        <v>1</v>
      </c>
      <c r="BN112" s="40">
        <v>1</v>
      </c>
      <c r="BO112" s="38">
        <v>0</v>
      </c>
      <c r="BP112" s="39">
        <v>0</v>
      </c>
      <c r="BQ112" s="40">
        <v>0</v>
      </c>
      <c r="BR112" s="38">
        <v>1</v>
      </c>
      <c r="BS112" s="39">
        <v>2</v>
      </c>
      <c r="BT112" s="40">
        <v>2</v>
      </c>
      <c r="BU112" s="38">
        <v>4</v>
      </c>
      <c r="BV112" s="39">
        <v>6</v>
      </c>
      <c r="BW112" s="40">
        <v>6</v>
      </c>
      <c r="BX112" s="38">
        <v>2</v>
      </c>
      <c r="BY112" s="39">
        <v>3</v>
      </c>
      <c r="BZ112" s="40">
        <v>3</v>
      </c>
    </row>
    <row r="113" spans="1:78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3099</v>
      </c>
      <c r="H113" s="39">
        <v>5041</v>
      </c>
      <c r="I113" s="40">
        <v>7845</v>
      </c>
      <c r="J113" s="38">
        <v>2314</v>
      </c>
      <c r="K113" s="39">
        <v>3398</v>
      </c>
      <c r="L113" s="40">
        <v>4980</v>
      </c>
      <c r="M113" s="38">
        <v>584</v>
      </c>
      <c r="N113" s="39">
        <v>910</v>
      </c>
      <c r="O113" s="40">
        <v>1274</v>
      </c>
      <c r="P113" s="38">
        <v>240</v>
      </c>
      <c r="Q113" s="39">
        <v>21590</v>
      </c>
      <c r="R113" s="40">
        <v>21989</v>
      </c>
      <c r="S113" s="38">
        <v>280</v>
      </c>
      <c r="T113" s="39">
        <v>555</v>
      </c>
      <c r="U113" s="40">
        <v>711</v>
      </c>
      <c r="V113" s="38">
        <v>217</v>
      </c>
      <c r="W113" s="39">
        <v>432</v>
      </c>
      <c r="X113" s="40">
        <v>2333</v>
      </c>
      <c r="Y113" s="38">
        <v>240</v>
      </c>
      <c r="Z113" s="39">
        <v>487</v>
      </c>
      <c r="AA113" s="40">
        <v>593</v>
      </c>
      <c r="AB113" s="38">
        <v>135</v>
      </c>
      <c r="AC113" s="39">
        <v>288</v>
      </c>
      <c r="AD113" s="40">
        <v>425</v>
      </c>
      <c r="AE113" s="38">
        <v>389</v>
      </c>
      <c r="AF113" s="39">
        <v>742</v>
      </c>
      <c r="AG113" s="40">
        <v>941</v>
      </c>
      <c r="AH113" s="38">
        <v>194</v>
      </c>
      <c r="AI113" s="39">
        <v>422</v>
      </c>
      <c r="AJ113" s="40">
        <v>541</v>
      </c>
      <c r="AK113" s="38">
        <v>139</v>
      </c>
      <c r="AL113" s="39">
        <v>285</v>
      </c>
      <c r="AM113" s="40">
        <v>409</v>
      </c>
      <c r="AN113" s="38">
        <v>128</v>
      </c>
      <c r="AO113" s="39">
        <v>354</v>
      </c>
      <c r="AP113" s="40">
        <v>877</v>
      </c>
      <c r="AQ113" s="38">
        <v>208</v>
      </c>
      <c r="AR113" s="39">
        <v>281</v>
      </c>
      <c r="AS113" s="40">
        <v>1731</v>
      </c>
      <c r="AT113" s="38">
        <v>57</v>
      </c>
      <c r="AU113" s="39">
        <v>189</v>
      </c>
      <c r="AV113" s="40">
        <v>238</v>
      </c>
      <c r="AW113" s="38">
        <v>48</v>
      </c>
      <c r="AX113" s="39">
        <v>99</v>
      </c>
      <c r="AY113" s="40">
        <v>556</v>
      </c>
      <c r="AZ113" s="38">
        <v>68</v>
      </c>
      <c r="BA113" s="39">
        <v>106</v>
      </c>
      <c r="BB113" s="40">
        <v>586</v>
      </c>
      <c r="BC113" s="38">
        <v>65</v>
      </c>
      <c r="BD113" s="39">
        <v>507</v>
      </c>
      <c r="BE113" s="40">
        <v>538</v>
      </c>
      <c r="BF113" s="38">
        <v>6</v>
      </c>
      <c r="BG113" s="39">
        <v>19</v>
      </c>
      <c r="BH113" s="40">
        <v>29</v>
      </c>
      <c r="BI113" s="38">
        <v>47</v>
      </c>
      <c r="BJ113" s="39">
        <v>120</v>
      </c>
      <c r="BK113" s="40">
        <v>179</v>
      </c>
      <c r="BL113" s="38">
        <v>52</v>
      </c>
      <c r="BM113" s="39">
        <v>79</v>
      </c>
      <c r="BN113" s="40">
        <v>109</v>
      </c>
      <c r="BO113" s="38">
        <v>28</v>
      </c>
      <c r="BP113" s="39">
        <v>107</v>
      </c>
      <c r="BQ113" s="40">
        <v>125</v>
      </c>
      <c r="BR113" s="38">
        <v>20</v>
      </c>
      <c r="BS113" s="39">
        <v>39</v>
      </c>
      <c r="BT113" s="40">
        <v>77</v>
      </c>
      <c r="BU113" s="38">
        <v>101</v>
      </c>
      <c r="BV113" s="39">
        <v>226</v>
      </c>
      <c r="BW113" s="40">
        <v>284</v>
      </c>
      <c r="BX113" s="38">
        <v>44</v>
      </c>
      <c r="BY113" s="39">
        <v>155</v>
      </c>
      <c r="BZ113" s="40">
        <v>155</v>
      </c>
    </row>
    <row r="114" spans="1:78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149930</v>
      </c>
      <c r="H114" s="39">
        <v>267080</v>
      </c>
      <c r="I114" s="40">
        <v>351228</v>
      </c>
      <c r="J114" s="38">
        <v>96360</v>
      </c>
      <c r="K114" s="39">
        <v>168334</v>
      </c>
      <c r="L114" s="40">
        <v>223526</v>
      </c>
      <c r="M114" s="38">
        <v>22645</v>
      </c>
      <c r="N114" s="39">
        <v>38172</v>
      </c>
      <c r="O114" s="40">
        <v>47571</v>
      </c>
      <c r="P114" s="38">
        <v>8873</v>
      </c>
      <c r="Q114" s="39">
        <v>21965</v>
      </c>
      <c r="R114" s="40">
        <v>31101</v>
      </c>
      <c r="S114" s="38">
        <v>11524</v>
      </c>
      <c r="T114" s="39">
        <v>20318</v>
      </c>
      <c r="U114" s="40">
        <v>27159</v>
      </c>
      <c r="V114" s="38">
        <v>12058</v>
      </c>
      <c r="W114" s="39">
        <v>23294</v>
      </c>
      <c r="X114" s="40">
        <v>31037</v>
      </c>
      <c r="Y114" s="38">
        <v>8680</v>
      </c>
      <c r="Z114" s="39">
        <v>14964</v>
      </c>
      <c r="AA114" s="40">
        <v>19764</v>
      </c>
      <c r="AB114" s="38">
        <v>8360</v>
      </c>
      <c r="AC114" s="39">
        <v>14038</v>
      </c>
      <c r="AD114" s="40">
        <v>17848</v>
      </c>
      <c r="AE114" s="38">
        <v>8441</v>
      </c>
      <c r="AF114" s="39">
        <v>13286</v>
      </c>
      <c r="AG114" s="40">
        <v>18449</v>
      </c>
      <c r="AH114" s="38">
        <v>7237</v>
      </c>
      <c r="AI114" s="39">
        <v>13707</v>
      </c>
      <c r="AJ114" s="40">
        <v>18941</v>
      </c>
      <c r="AK114" s="38">
        <v>8869</v>
      </c>
      <c r="AL114" s="39">
        <v>15641</v>
      </c>
      <c r="AM114" s="40">
        <v>22613</v>
      </c>
      <c r="AN114" s="38">
        <v>7389</v>
      </c>
      <c r="AO114" s="39">
        <v>15480</v>
      </c>
      <c r="AP114" s="40">
        <v>21974</v>
      </c>
      <c r="AQ114" s="38">
        <v>7258</v>
      </c>
      <c r="AR114" s="39">
        <v>13021</v>
      </c>
      <c r="AS114" s="40">
        <v>18907</v>
      </c>
      <c r="AT114" s="38">
        <v>3535</v>
      </c>
      <c r="AU114" s="39">
        <v>5742</v>
      </c>
      <c r="AV114" s="40">
        <v>7804</v>
      </c>
      <c r="AW114" s="38">
        <v>2361</v>
      </c>
      <c r="AX114" s="39">
        <v>4537</v>
      </c>
      <c r="AY114" s="40">
        <v>6221</v>
      </c>
      <c r="AZ114" s="38">
        <v>2611</v>
      </c>
      <c r="BA114" s="39">
        <v>4269</v>
      </c>
      <c r="BB114" s="40">
        <v>5975</v>
      </c>
      <c r="BC114" s="38">
        <v>3817</v>
      </c>
      <c r="BD114" s="39">
        <v>5887</v>
      </c>
      <c r="BE114" s="40">
        <v>7912</v>
      </c>
      <c r="BF114" s="38">
        <v>422</v>
      </c>
      <c r="BG114" s="39">
        <v>553</v>
      </c>
      <c r="BH114" s="40">
        <v>721</v>
      </c>
      <c r="BI114" s="38">
        <v>4056</v>
      </c>
      <c r="BJ114" s="39">
        <v>5487</v>
      </c>
      <c r="BK114" s="40">
        <v>7137</v>
      </c>
      <c r="BL114" s="38">
        <v>2577</v>
      </c>
      <c r="BM114" s="39">
        <v>4038</v>
      </c>
      <c r="BN114" s="40">
        <v>5171</v>
      </c>
      <c r="BO114" s="38">
        <v>1857</v>
      </c>
      <c r="BP114" s="39">
        <v>2784</v>
      </c>
      <c r="BQ114" s="40">
        <v>3592</v>
      </c>
      <c r="BR114" s="38">
        <v>1625</v>
      </c>
      <c r="BS114" s="39">
        <v>2595</v>
      </c>
      <c r="BT114" s="40">
        <v>3320</v>
      </c>
      <c r="BU114" s="38">
        <v>4091</v>
      </c>
      <c r="BV114" s="39">
        <v>6725</v>
      </c>
      <c r="BW114" s="40">
        <v>8741</v>
      </c>
      <c r="BX114" s="38">
        <v>4639</v>
      </c>
      <c r="BY114" s="39">
        <v>6960</v>
      </c>
      <c r="BZ114" s="40">
        <v>6903</v>
      </c>
    </row>
    <row r="115" spans="1:78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54058</v>
      </c>
      <c r="H115" s="39">
        <v>189135</v>
      </c>
      <c r="I115" s="40">
        <v>273184</v>
      </c>
      <c r="J115" s="38">
        <v>23868</v>
      </c>
      <c r="K115" s="39">
        <v>34917</v>
      </c>
      <c r="L115" s="40">
        <v>28244</v>
      </c>
      <c r="M115" s="38">
        <v>11671</v>
      </c>
      <c r="N115" s="39">
        <v>29889</v>
      </c>
      <c r="O115" s="40">
        <v>39144</v>
      </c>
      <c r="P115" s="38">
        <v>3052</v>
      </c>
      <c r="Q115" s="39">
        <v>18065</v>
      </c>
      <c r="R115" s="40">
        <v>27113</v>
      </c>
      <c r="S115" s="38">
        <v>5779</v>
      </c>
      <c r="T115" s="39">
        <v>16126</v>
      </c>
      <c r="U115" s="40">
        <v>22952</v>
      </c>
      <c r="V115" s="38">
        <v>5609</v>
      </c>
      <c r="W115" s="39">
        <v>18514</v>
      </c>
      <c r="X115" s="40">
        <v>26248</v>
      </c>
      <c r="Y115" s="38">
        <v>5103</v>
      </c>
      <c r="Z115" s="39">
        <v>12717</v>
      </c>
      <c r="AA115" s="40">
        <v>17462</v>
      </c>
      <c r="AB115" s="38">
        <v>5436</v>
      </c>
      <c r="AC115" s="39">
        <v>12191</v>
      </c>
      <c r="AD115" s="40">
        <v>15961</v>
      </c>
      <c r="AE115" s="38">
        <v>3126</v>
      </c>
      <c r="AF115" s="39">
        <v>11308</v>
      </c>
      <c r="AG115" s="40">
        <v>16408</v>
      </c>
      <c r="AH115" s="38">
        <v>2593</v>
      </c>
      <c r="AI115" s="39">
        <v>11231</v>
      </c>
      <c r="AJ115" s="40">
        <v>16421</v>
      </c>
      <c r="AK115" s="38">
        <v>4271</v>
      </c>
      <c r="AL115" s="39">
        <v>13526</v>
      </c>
      <c r="AM115" s="40">
        <v>20455</v>
      </c>
      <c r="AN115" s="38">
        <v>4341</v>
      </c>
      <c r="AO115" s="39">
        <v>13548</v>
      </c>
      <c r="AP115" s="40">
        <v>19959</v>
      </c>
      <c r="AQ115" s="38">
        <v>4036</v>
      </c>
      <c r="AR115" s="39">
        <v>10804</v>
      </c>
      <c r="AS115" s="40">
        <v>16664</v>
      </c>
      <c r="AT115" s="38">
        <v>1972</v>
      </c>
      <c r="AU115" s="39">
        <v>4702</v>
      </c>
      <c r="AV115" s="40">
        <v>6722</v>
      </c>
      <c r="AW115" s="38">
        <v>1031</v>
      </c>
      <c r="AX115" s="39">
        <v>3597</v>
      </c>
      <c r="AY115" s="40">
        <v>5270</v>
      </c>
      <c r="AZ115" s="38">
        <v>1293</v>
      </c>
      <c r="BA115" s="39">
        <v>3246</v>
      </c>
      <c r="BB115" s="40">
        <v>4938</v>
      </c>
      <c r="BC115" s="38">
        <v>1531</v>
      </c>
      <c r="BD115" s="39">
        <v>2101</v>
      </c>
      <c r="BE115" s="40">
        <v>1255</v>
      </c>
      <c r="BF115" s="38">
        <v>252</v>
      </c>
      <c r="BG115" s="39">
        <v>503</v>
      </c>
      <c r="BH115" s="40">
        <v>656</v>
      </c>
      <c r="BI115" s="38">
        <v>1621</v>
      </c>
      <c r="BJ115" s="39">
        <v>4765</v>
      </c>
      <c r="BK115" s="40">
        <v>6364</v>
      </c>
      <c r="BL115" s="38">
        <v>1623</v>
      </c>
      <c r="BM115" s="39">
        <v>3397</v>
      </c>
      <c r="BN115" s="40">
        <v>4516</v>
      </c>
      <c r="BO115" s="38">
        <v>1293</v>
      </c>
      <c r="BP115" s="39">
        <v>2433</v>
      </c>
      <c r="BQ115" s="40">
        <v>3232</v>
      </c>
      <c r="BR115" s="38">
        <v>983</v>
      </c>
      <c r="BS115" s="39">
        <v>2394</v>
      </c>
      <c r="BT115" s="40">
        <v>3099</v>
      </c>
      <c r="BU115" s="38">
        <v>1814</v>
      </c>
      <c r="BV115" s="39">
        <v>5450</v>
      </c>
      <c r="BW115" s="40">
        <v>7410</v>
      </c>
      <c r="BX115" s="38">
        <v>3340</v>
      </c>
      <c r="BY115" s="39">
        <v>2737</v>
      </c>
      <c r="BZ115" s="40">
        <v>2672</v>
      </c>
    </row>
    <row r="116" spans="1:78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77625</v>
      </c>
      <c r="H116" s="39">
        <v>77698</v>
      </c>
      <c r="I116" s="40">
        <v>77706</v>
      </c>
      <c r="J116" s="38">
        <v>46596</v>
      </c>
      <c r="K116" s="39">
        <v>124640</v>
      </c>
      <c r="L116" s="40">
        <v>186301</v>
      </c>
      <c r="M116" s="38">
        <v>7997</v>
      </c>
      <c r="N116" s="39">
        <v>8014</v>
      </c>
      <c r="O116" s="40">
        <v>8011</v>
      </c>
      <c r="P116" s="38">
        <v>3849</v>
      </c>
      <c r="Q116" s="39">
        <v>3860</v>
      </c>
      <c r="R116" s="40">
        <v>3892</v>
      </c>
      <c r="S116" s="38">
        <v>4149</v>
      </c>
      <c r="T116" s="39">
        <v>4149</v>
      </c>
      <c r="U116" s="40">
        <v>4150</v>
      </c>
      <c r="V116" s="38">
        <v>4741</v>
      </c>
      <c r="W116" s="39">
        <v>4766</v>
      </c>
      <c r="X116" s="40">
        <v>4766</v>
      </c>
      <c r="Y116" s="38">
        <v>2050</v>
      </c>
      <c r="Z116" s="39">
        <v>2055</v>
      </c>
      <c r="AA116" s="40">
        <v>2055</v>
      </c>
      <c r="AB116" s="38">
        <v>1777</v>
      </c>
      <c r="AC116" s="39">
        <v>1781</v>
      </c>
      <c r="AD116" s="40">
        <v>1781</v>
      </c>
      <c r="AE116" s="38">
        <v>1967</v>
      </c>
      <c r="AF116" s="39">
        <v>1972</v>
      </c>
      <c r="AG116" s="40">
        <v>1972</v>
      </c>
      <c r="AH116" s="38">
        <v>2451</v>
      </c>
      <c r="AI116" s="39">
        <v>2454</v>
      </c>
      <c r="AJ116" s="40">
        <v>2454</v>
      </c>
      <c r="AK116" s="38">
        <v>2084</v>
      </c>
      <c r="AL116" s="39">
        <v>2087</v>
      </c>
      <c r="AM116" s="40">
        <v>2093</v>
      </c>
      <c r="AN116" s="38">
        <v>1917</v>
      </c>
      <c r="AO116" s="39">
        <v>1921</v>
      </c>
      <c r="AP116" s="40">
        <v>1921</v>
      </c>
      <c r="AQ116" s="38">
        <v>2214</v>
      </c>
      <c r="AR116" s="39">
        <v>2215</v>
      </c>
      <c r="AS116" s="40">
        <v>2215</v>
      </c>
      <c r="AT116" s="38">
        <v>1022</v>
      </c>
      <c r="AU116" s="39">
        <v>1024</v>
      </c>
      <c r="AV116" s="40">
        <v>1049</v>
      </c>
      <c r="AW116" s="38">
        <v>932</v>
      </c>
      <c r="AX116" s="39">
        <v>932</v>
      </c>
      <c r="AY116" s="40">
        <v>932</v>
      </c>
      <c r="AZ116" s="38">
        <v>1021</v>
      </c>
      <c r="BA116" s="39">
        <v>1021</v>
      </c>
      <c r="BB116" s="40">
        <v>1021</v>
      </c>
      <c r="BC116" s="38">
        <v>727</v>
      </c>
      <c r="BD116" s="39">
        <v>3779</v>
      </c>
      <c r="BE116" s="40">
        <v>6627</v>
      </c>
      <c r="BF116" s="38">
        <v>49</v>
      </c>
      <c r="BG116" s="39">
        <v>49</v>
      </c>
      <c r="BH116" s="40">
        <v>49</v>
      </c>
      <c r="BI116" s="38">
        <v>717</v>
      </c>
      <c r="BJ116" s="39">
        <v>719</v>
      </c>
      <c r="BK116" s="40">
        <v>721</v>
      </c>
      <c r="BL116" s="38">
        <v>641</v>
      </c>
      <c r="BM116" s="39">
        <v>641</v>
      </c>
      <c r="BN116" s="40">
        <v>643</v>
      </c>
      <c r="BO116" s="38">
        <v>348</v>
      </c>
      <c r="BP116" s="39">
        <v>348</v>
      </c>
      <c r="BQ116" s="40">
        <v>349</v>
      </c>
      <c r="BR116" s="38">
        <v>193</v>
      </c>
      <c r="BS116" s="39">
        <v>194</v>
      </c>
      <c r="BT116" s="40">
        <v>206</v>
      </c>
      <c r="BU116" s="38">
        <v>1260</v>
      </c>
      <c r="BV116" s="39">
        <v>1260</v>
      </c>
      <c r="BW116" s="40">
        <v>1281</v>
      </c>
      <c r="BX116" s="38">
        <v>798</v>
      </c>
      <c r="BY116" s="39">
        <v>4206</v>
      </c>
      <c r="BZ116" s="40">
        <v>4206</v>
      </c>
    </row>
    <row r="117" spans="1:78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18000</v>
      </c>
      <c r="H117" s="39" t="s">
        <v>38</v>
      </c>
      <c r="I117" s="40" t="s">
        <v>38</v>
      </c>
      <c r="J117" s="38">
        <v>22730</v>
      </c>
      <c r="K117" s="39" t="s">
        <v>38</v>
      </c>
      <c r="L117" s="40" t="s">
        <v>38</v>
      </c>
      <c r="M117" s="38">
        <v>2944</v>
      </c>
      <c r="N117" s="39" t="s">
        <v>38</v>
      </c>
      <c r="O117" s="40" t="s">
        <v>38</v>
      </c>
      <c r="P117" s="38">
        <v>1965</v>
      </c>
      <c r="Q117" s="39" t="s">
        <v>38</v>
      </c>
      <c r="R117" s="40" t="s">
        <v>38</v>
      </c>
      <c r="S117" s="38">
        <v>1577</v>
      </c>
      <c r="T117" s="39" t="s">
        <v>38</v>
      </c>
      <c r="U117" s="40" t="s">
        <v>38</v>
      </c>
      <c r="V117" s="38">
        <v>1700</v>
      </c>
      <c r="W117" s="39" t="s">
        <v>38</v>
      </c>
      <c r="X117" s="40" t="s">
        <v>38</v>
      </c>
      <c r="Y117" s="38">
        <v>1335</v>
      </c>
      <c r="Z117" s="39" t="s">
        <v>38</v>
      </c>
      <c r="AA117" s="40" t="s">
        <v>38</v>
      </c>
      <c r="AB117" s="38">
        <v>1107</v>
      </c>
      <c r="AC117" s="39" t="s">
        <v>38</v>
      </c>
      <c r="AD117" s="40" t="s">
        <v>38</v>
      </c>
      <c r="AE117" s="38">
        <v>3343</v>
      </c>
      <c r="AF117" s="39" t="s">
        <v>38</v>
      </c>
      <c r="AG117" s="40" t="s">
        <v>38</v>
      </c>
      <c r="AH117" s="38">
        <v>2170</v>
      </c>
      <c r="AI117" s="39" t="s">
        <v>38</v>
      </c>
      <c r="AJ117" s="40" t="s">
        <v>38</v>
      </c>
      <c r="AK117" s="38">
        <v>2509</v>
      </c>
      <c r="AL117" s="39" t="s">
        <v>38</v>
      </c>
      <c r="AM117" s="40" t="s">
        <v>38</v>
      </c>
      <c r="AN117" s="38">
        <v>1124</v>
      </c>
      <c r="AO117" s="39">
        <v>0</v>
      </c>
      <c r="AP117" s="40">
        <v>0</v>
      </c>
      <c r="AQ117" s="38">
        <v>1005</v>
      </c>
      <c r="AR117" s="39" t="s">
        <v>38</v>
      </c>
      <c r="AS117" s="40" t="s">
        <v>38</v>
      </c>
      <c r="AT117" s="38">
        <v>539</v>
      </c>
      <c r="AU117" s="39" t="s">
        <v>38</v>
      </c>
      <c r="AV117" s="40" t="s">
        <v>38</v>
      </c>
      <c r="AW117" s="38">
        <v>398</v>
      </c>
      <c r="AX117" s="39" t="s">
        <v>38</v>
      </c>
      <c r="AY117" s="40" t="s">
        <v>38</v>
      </c>
      <c r="AZ117" s="38">
        <v>294</v>
      </c>
      <c r="BA117" s="39" t="s">
        <v>38</v>
      </c>
      <c r="BB117" s="40" t="s">
        <v>38</v>
      </c>
      <c r="BC117" s="38">
        <v>1557</v>
      </c>
      <c r="BD117" s="39" t="s">
        <v>38</v>
      </c>
      <c r="BE117" s="40" t="s">
        <v>38</v>
      </c>
      <c r="BF117" s="38">
        <v>119</v>
      </c>
      <c r="BG117" s="39">
        <v>0</v>
      </c>
      <c r="BH117" s="40">
        <v>0</v>
      </c>
      <c r="BI117" s="38">
        <v>1715</v>
      </c>
      <c r="BJ117" s="39" t="s">
        <v>38</v>
      </c>
      <c r="BK117" s="40" t="s">
        <v>38</v>
      </c>
      <c r="BL117" s="38">
        <v>313</v>
      </c>
      <c r="BM117" s="39" t="s">
        <v>38</v>
      </c>
      <c r="BN117" s="40" t="s">
        <v>38</v>
      </c>
      <c r="BO117" s="38">
        <v>213</v>
      </c>
      <c r="BP117" s="39" t="s">
        <v>38</v>
      </c>
      <c r="BQ117" s="40" t="s">
        <v>38</v>
      </c>
      <c r="BR117" s="38">
        <v>448</v>
      </c>
      <c r="BS117" s="39"/>
      <c r="BT117" s="40"/>
      <c r="BU117" s="38">
        <v>1004</v>
      </c>
      <c r="BV117" s="39" t="s">
        <v>38</v>
      </c>
      <c r="BW117" s="40" t="s">
        <v>38</v>
      </c>
      <c r="BX117" s="38">
        <v>496</v>
      </c>
      <c r="BY117" s="39" t="s">
        <v>38</v>
      </c>
      <c r="BZ117" s="40" t="s">
        <v>38</v>
      </c>
    </row>
    <row r="118" spans="1:78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247</v>
      </c>
      <c r="H118" s="39">
        <v>247</v>
      </c>
      <c r="I118" s="40">
        <v>338</v>
      </c>
      <c r="J118" s="38">
        <v>3166</v>
      </c>
      <c r="K118" s="39">
        <v>8777</v>
      </c>
      <c r="L118" s="40">
        <v>8981</v>
      </c>
      <c r="M118" s="38">
        <v>33</v>
      </c>
      <c r="N118" s="39">
        <v>269</v>
      </c>
      <c r="O118" s="40">
        <v>416</v>
      </c>
      <c r="P118" s="38">
        <v>7</v>
      </c>
      <c r="Q118" s="39">
        <v>40</v>
      </c>
      <c r="R118" s="40">
        <v>95</v>
      </c>
      <c r="S118" s="38">
        <v>19</v>
      </c>
      <c r="T118" s="39">
        <v>43</v>
      </c>
      <c r="U118" s="40">
        <v>57</v>
      </c>
      <c r="V118" s="38">
        <v>8</v>
      </c>
      <c r="W118" s="39">
        <v>14</v>
      </c>
      <c r="X118" s="40">
        <v>23</v>
      </c>
      <c r="Y118" s="38">
        <v>192</v>
      </c>
      <c r="Z118" s="39">
        <v>192</v>
      </c>
      <c r="AA118" s="40">
        <v>248</v>
      </c>
      <c r="AB118" s="38">
        <v>39</v>
      </c>
      <c r="AC118" s="39">
        <v>66</v>
      </c>
      <c r="AD118" s="40">
        <v>106</v>
      </c>
      <c r="AE118" s="38">
        <v>5</v>
      </c>
      <c r="AF118" s="39">
        <v>6</v>
      </c>
      <c r="AG118" s="40">
        <v>69</v>
      </c>
      <c r="AH118" s="38">
        <v>22</v>
      </c>
      <c r="AI118" s="39">
        <v>23</v>
      </c>
      <c r="AJ118" s="40">
        <v>66</v>
      </c>
      <c r="AK118" s="38">
        <v>5</v>
      </c>
      <c r="AL118" s="39">
        <v>28</v>
      </c>
      <c r="AM118" s="40">
        <v>65</v>
      </c>
      <c r="AN118" s="38">
        <v>7</v>
      </c>
      <c r="AO118" s="39">
        <v>7</v>
      </c>
      <c r="AP118" s="40">
        <v>91</v>
      </c>
      <c r="AQ118" s="38">
        <v>2</v>
      </c>
      <c r="AR118" s="39">
        <v>2</v>
      </c>
      <c r="AS118" s="40">
        <v>27</v>
      </c>
      <c r="AT118" s="38">
        <v>2</v>
      </c>
      <c r="AU118" s="39">
        <v>16</v>
      </c>
      <c r="AV118" s="40">
        <v>32</v>
      </c>
      <c r="AW118" s="38">
        <v>0</v>
      </c>
      <c r="AX118" s="39">
        <v>8</v>
      </c>
      <c r="AY118" s="40">
        <v>19</v>
      </c>
      <c r="AZ118" s="38">
        <v>2</v>
      </c>
      <c r="BA118" s="39">
        <v>2</v>
      </c>
      <c r="BB118" s="40">
        <v>16</v>
      </c>
      <c r="BC118" s="38">
        <v>2</v>
      </c>
      <c r="BD118" s="39">
        <v>6</v>
      </c>
      <c r="BE118" s="40">
        <v>30</v>
      </c>
      <c r="BF118" s="38">
        <v>1</v>
      </c>
      <c r="BG118" s="39">
        <v>1</v>
      </c>
      <c r="BH118" s="40">
        <v>15</v>
      </c>
      <c r="BI118" s="38">
        <v>3</v>
      </c>
      <c r="BJ118" s="39">
        <v>3</v>
      </c>
      <c r="BK118" s="40">
        <v>52</v>
      </c>
      <c r="BL118" s="38">
        <v>1</v>
      </c>
      <c r="BM118" s="39">
        <v>1</v>
      </c>
      <c r="BN118" s="40">
        <v>13</v>
      </c>
      <c r="BO118" s="38">
        <v>3</v>
      </c>
      <c r="BP118" s="39">
        <v>3</v>
      </c>
      <c r="BQ118" s="40">
        <v>11</v>
      </c>
      <c r="BR118" s="38">
        <v>0</v>
      </c>
      <c r="BS118" s="39">
        <v>6</v>
      </c>
      <c r="BT118" s="40">
        <v>15</v>
      </c>
      <c r="BU118" s="38">
        <v>13</v>
      </c>
      <c r="BV118" s="39">
        <v>15</v>
      </c>
      <c r="BW118" s="40">
        <v>50</v>
      </c>
      <c r="BX118" s="38">
        <v>4</v>
      </c>
      <c r="BY118" s="39">
        <v>17</v>
      </c>
      <c r="BZ118" s="40">
        <v>25</v>
      </c>
    </row>
    <row r="119" spans="1:78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11019</v>
      </c>
      <c r="H119" s="39">
        <v>36868</v>
      </c>
      <c r="I119" s="40">
        <v>61655</v>
      </c>
      <c r="J119" s="38">
        <v>9102</v>
      </c>
      <c r="K119" s="39">
        <v>103012</v>
      </c>
      <c r="L119" s="40">
        <v>104361</v>
      </c>
      <c r="M119" s="38">
        <v>1087</v>
      </c>
      <c r="N119" s="39">
        <v>4810</v>
      </c>
      <c r="O119" s="40">
        <v>6406</v>
      </c>
      <c r="P119" s="38">
        <v>1211</v>
      </c>
      <c r="Q119" s="39">
        <v>31777</v>
      </c>
      <c r="R119" s="40">
        <v>36511</v>
      </c>
      <c r="S119" s="38">
        <v>734</v>
      </c>
      <c r="T119" s="39">
        <v>3756</v>
      </c>
      <c r="U119" s="40">
        <v>4933</v>
      </c>
      <c r="V119" s="38">
        <v>691</v>
      </c>
      <c r="W119" s="39">
        <v>2932</v>
      </c>
      <c r="X119" s="40">
        <v>5876</v>
      </c>
      <c r="Y119" s="38">
        <v>858</v>
      </c>
      <c r="Z119" s="39">
        <v>3521</v>
      </c>
      <c r="AA119" s="40">
        <v>3798</v>
      </c>
      <c r="AB119" s="38">
        <v>559</v>
      </c>
      <c r="AC119" s="39">
        <v>1597</v>
      </c>
      <c r="AD119" s="40">
        <v>2694</v>
      </c>
      <c r="AE119" s="38">
        <v>590</v>
      </c>
      <c r="AF119" s="39">
        <v>6085</v>
      </c>
      <c r="AG119" s="40">
        <v>7146</v>
      </c>
      <c r="AH119" s="38">
        <v>1030</v>
      </c>
      <c r="AI119" s="39">
        <v>3568</v>
      </c>
      <c r="AJ119" s="40">
        <v>3878</v>
      </c>
      <c r="AK119" s="38">
        <v>476</v>
      </c>
      <c r="AL119" s="39">
        <v>2177</v>
      </c>
      <c r="AM119" s="40">
        <v>2543</v>
      </c>
      <c r="AN119" s="38">
        <v>1117</v>
      </c>
      <c r="AO119" s="39">
        <v>3345</v>
      </c>
      <c r="AP119" s="40">
        <v>4186</v>
      </c>
      <c r="AQ119" s="38">
        <v>258</v>
      </c>
      <c r="AR119" s="39">
        <v>1221</v>
      </c>
      <c r="AS119" s="40">
        <v>3427</v>
      </c>
      <c r="AT119" s="38">
        <v>295</v>
      </c>
      <c r="AU119" s="39">
        <v>1086</v>
      </c>
      <c r="AV119" s="40">
        <v>1127</v>
      </c>
      <c r="AW119" s="38">
        <v>205</v>
      </c>
      <c r="AX119" s="39">
        <v>619</v>
      </c>
      <c r="AY119" s="40">
        <v>1247</v>
      </c>
      <c r="AZ119" s="38">
        <v>97</v>
      </c>
      <c r="BA119" s="39">
        <v>438</v>
      </c>
      <c r="BB119" s="40">
        <v>1193</v>
      </c>
      <c r="BC119" s="38">
        <v>398</v>
      </c>
      <c r="BD119" s="39">
        <v>2576</v>
      </c>
      <c r="BE119" s="40">
        <v>2647</v>
      </c>
      <c r="BF119" s="38">
        <v>52</v>
      </c>
      <c r="BG119" s="39">
        <v>164</v>
      </c>
      <c r="BH119" s="40">
        <v>496</v>
      </c>
      <c r="BI119" s="38">
        <v>344</v>
      </c>
      <c r="BJ119" s="39">
        <v>2312</v>
      </c>
      <c r="BK119" s="40">
        <v>3560</v>
      </c>
      <c r="BL119" s="38">
        <v>160</v>
      </c>
      <c r="BM119" s="39">
        <v>730</v>
      </c>
      <c r="BN119" s="40">
        <v>887</v>
      </c>
      <c r="BO119" s="38">
        <v>324</v>
      </c>
      <c r="BP119" s="39">
        <v>555</v>
      </c>
      <c r="BQ119" s="40">
        <v>611</v>
      </c>
      <c r="BR119" s="38">
        <v>91</v>
      </c>
      <c r="BS119" s="39">
        <v>262</v>
      </c>
      <c r="BT119" s="40">
        <v>807</v>
      </c>
      <c r="BU119" s="38">
        <v>378</v>
      </c>
      <c r="BV119" s="39">
        <v>785</v>
      </c>
      <c r="BW119" s="40">
        <v>1351</v>
      </c>
      <c r="BX119" s="38">
        <v>252</v>
      </c>
      <c r="BY119" s="39">
        <v>893</v>
      </c>
      <c r="BZ119" s="40">
        <v>1221</v>
      </c>
    </row>
    <row r="120" spans="1:78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6419</v>
      </c>
      <c r="H120" s="39">
        <v>28468</v>
      </c>
      <c r="I120" s="40">
        <v>29883</v>
      </c>
      <c r="J120" s="38">
        <v>2575</v>
      </c>
      <c r="K120" s="39">
        <v>19251</v>
      </c>
      <c r="L120" s="40">
        <v>19568</v>
      </c>
      <c r="M120" s="38">
        <v>426</v>
      </c>
      <c r="N120" s="39">
        <v>3520</v>
      </c>
      <c r="O120" s="40">
        <v>3853</v>
      </c>
      <c r="P120" s="38">
        <v>480</v>
      </c>
      <c r="Q120" s="39">
        <v>2617</v>
      </c>
      <c r="R120" s="40">
        <v>6982</v>
      </c>
      <c r="S120" s="38">
        <v>318</v>
      </c>
      <c r="T120" s="39">
        <v>3178</v>
      </c>
      <c r="U120" s="40">
        <v>4021</v>
      </c>
      <c r="V120" s="38">
        <v>216</v>
      </c>
      <c r="W120" s="39">
        <v>1900</v>
      </c>
      <c r="X120" s="40">
        <v>2186</v>
      </c>
      <c r="Y120" s="38">
        <v>392</v>
      </c>
      <c r="Z120" s="39">
        <v>2287</v>
      </c>
      <c r="AA120" s="40">
        <v>2457</v>
      </c>
      <c r="AB120" s="38">
        <v>199</v>
      </c>
      <c r="AC120" s="39">
        <v>1070</v>
      </c>
      <c r="AD120" s="40">
        <v>1483</v>
      </c>
      <c r="AE120" s="38">
        <v>206</v>
      </c>
      <c r="AF120" s="39">
        <v>4968</v>
      </c>
      <c r="AG120" s="40">
        <v>4971</v>
      </c>
      <c r="AH120" s="38">
        <v>171</v>
      </c>
      <c r="AI120" s="39">
        <v>2525</v>
      </c>
      <c r="AJ120" s="40">
        <v>2580</v>
      </c>
      <c r="AK120" s="38">
        <v>204</v>
      </c>
      <c r="AL120" s="39">
        <v>1531</v>
      </c>
      <c r="AM120" s="40">
        <v>1735</v>
      </c>
      <c r="AN120" s="38">
        <v>521</v>
      </c>
      <c r="AO120" s="39">
        <v>2261</v>
      </c>
      <c r="AP120" s="40">
        <v>2261</v>
      </c>
      <c r="AQ120" s="38">
        <v>85</v>
      </c>
      <c r="AR120" s="39">
        <v>978</v>
      </c>
      <c r="AS120" s="40">
        <v>1320</v>
      </c>
      <c r="AT120" s="38">
        <v>114</v>
      </c>
      <c r="AU120" s="39">
        <v>549</v>
      </c>
      <c r="AV120" s="40">
        <v>575</v>
      </c>
      <c r="AW120" s="38">
        <v>102</v>
      </c>
      <c r="AX120" s="39">
        <v>463</v>
      </c>
      <c r="AY120" s="40">
        <v>506</v>
      </c>
      <c r="AZ120" s="38">
        <v>32</v>
      </c>
      <c r="BA120" s="39">
        <v>324</v>
      </c>
      <c r="BB120" s="40">
        <v>474</v>
      </c>
      <c r="BC120" s="38">
        <v>125</v>
      </c>
      <c r="BD120" s="39">
        <v>2085</v>
      </c>
      <c r="BE120" s="40">
        <v>2102</v>
      </c>
      <c r="BF120" s="38">
        <v>25</v>
      </c>
      <c r="BG120" s="39">
        <v>43</v>
      </c>
      <c r="BH120" s="40">
        <v>43</v>
      </c>
      <c r="BI120" s="38">
        <v>44</v>
      </c>
      <c r="BJ120" s="39">
        <v>1747</v>
      </c>
      <c r="BK120" s="40">
        <v>1784</v>
      </c>
      <c r="BL120" s="38">
        <v>40</v>
      </c>
      <c r="BM120" s="39">
        <v>585</v>
      </c>
      <c r="BN120" s="40">
        <v>687</v>
      </c>
      <c r="BO120" s="38">
        <v>96</v>
      </c>
      <c r="BP120" s="39">
        <v>317</v>
      </c>
      <c r="BQ120" s="40">
        <v>352</v>
      </c>
      <c r="BR120" s="38">
        <v>40</v>
      </c>
      <c r="BS120" s="39">
        <v>201</v>
      </c>
      <c r="BT120" s="40">
        <v>470</v>
      </c>
      <c r="BU120" s="38">
        <v>207</v>
      </c>
      <c r="BV120" s="39">
        <v>605</v>
      </c>
      <c r="BW120" s="40">
        <v>658</v>
      </c>
      <c r="BX120" s="38">
        <v>101</v>
      </c>
      <c r="BY120" s="39">
        <v>501</v>
      </c>
      <c r="BZ120" s="40">
        <v>602</v>
      </c>
    </row>
    <row r="121" spans="1:78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4601</v>
      </c>
      <c r="H121" s="39">
        <v>8400</v>
      </c>
      <c r="I121" s="40">
        <v>31772</v>
      </c>
      <c r="J121" s="38">
        <v>6527</v>
      </c>
      <c r="K121" s="39">
        <v>83761</v>
      </c>
      <c r="L121" s="40">
        <v>84793</v>
      </c>
      <c r="M121" s="38">
        <v>661</v>
      </c>
      <c r="N121" s="39">
        <v>1290</v>
      </c>
      <c r="O121" s="40">
        <v>2553</v>
      </c>
      <c r="P121" s="38">
        <v>730</v>
      </c>
      <c r="Q121" s="39">
        <v>29160</v>
      </c>
      <c r="R121" s="40">
        <v>29528</v>
      </c>
      <c r="S121" s="38">
        <v>415</v>
      </c>
      <c r="T121" s="39">
        <v>577</v>
      </c>
      <c r="U121" s="40">
        <v>912</v>
      </c>
      <c r="V121" s="38">
        <v>474</v>
      </c>
      <c r="W121" s="39">
        <v>1032</v>
      </c>
      <c r="X121" s="40">
        <v>3690</v>
      </c>
      <c r="Y121" s="38">
        <v>466</v>
      </c>
      <c r="Z121" s="39">
        <v>1234</v>
      </c>
      <c r="AA121" s="40">
        <v>1341</v>
      </c>
      <c r="AB121" s="38">
        <v>360</v>
      </c>
      <c r="AC121" s="39">
        <v>528</v>
      </c>
      <c r="AD121" s="40">
        <v>1211</v>
      </c>
      <c r="AE121" s="38">
        <v>384</v>
      </c>
      <c r="AF121" s="39">
        <v>1117</v>
      </c>
      <c r="AG121" s="40">
        <v>2174</v>
      </c>
      <c r="AH121" s="38">
        <v>859</v>
      </c>
      <c r="AI121" s="39">
        <v>1043</v>
      </c>
      <c r="AJ121" s="40">
        <v>1299</v>
      </c>
      <c r="AK121" s="38">
        <v>272</v>
      </c>
      <c r="AL121" s="39">
        <v>647</v>
      </c>
      <c r="AM121" s="40">
        <v>808</v>
      </c>
      <c r="AN121" s="38">
        <v>596</v>
      </c>
      <c r="AO121" s="39">
        <v>1085</v>
      </c>
      <c r="AP121" s="40">
        <v>1925</v>
      </c>
      <c r="AQ121" s="38">
        <v>172</v>
      </c>
      <c r="AR121" s="39">
        <v>243</v>
      </c>
      <c r="AS121" s="40">
        <v>2107</v>
      </c>
      <c r="AT121" s="38">
        <v>181</v>
      </c>
      <c r="AU121" s="39">
        <v>538</v>
      </c>
      <c r="AV121" s="40">
        <v>552</v>
      </c>
      <c r="AW121" s="38">
        <v>103</v>
      </c>
      <c r="AX121" s="39">
        <v>155</v>
      </c>
      <c r="AY121" s="40">
        <v>741</v>
      </c>
      <c r="AZ121" s="38">
        <v>65</v>
      </c>
      <c r="BA121" s="39">
        <v>114</v>
      </c>
      <c r="BB121" s="40">
        <v>719</v>
      </c>
      <c r="BC121" s="38">
        <v>274</v>
      </c>
      <c r="BD121" s="39">
        <v>491</v>
      </c>
      <c r="BE121" s="40">
        <v>545</v>
      </c>
      <c r="BF121" s="38">
        <v>28</v>
      </c>
      <c r="BG121" s="39">
        <v>120</v>
      </c>
      <c r="BH121" s="40">
        <v>453</v>
      </c>
      <c r="BI121" s="38">
        <v>300</v>
      </c>
      <c r="BJ121" s="39">
        <v>565</v>
      </c>
      <c r="BK121" s="40">
        <v>1776</v>
      </c>
      <c r="BL121" s="38">
        <v>120</v>
      </c>
      <c r="BM121" s="39">
        <v>145</v>
      </c>
      <c r="BN121" s="40">
        <v>200</v>
      </c>
      <c r="BO121" s="38">
        <v>228</v>
      </c>
      <c r="BP121" s="39">
        <v>237</v>
      </c>
      <c r="BQ121" s="40">
        <v>259</v>
      </c>
      <c r="BR121" s="38">
        <v>51</v>
      </c>
      <c r="BS121" s="39">
        <v>60</v>
      </c>
      <c r="BT121" s="40">
        <v>337</v>
      </c>
      <c r="BU121" s="38">
        <v>171</v>
      </c>
      <c r="BV121" s="39">
        <v>180</v>
      </c>
      <c r="BW121" s="40">
        <v>693</v>
      </c>
      <c r="BX121" s="38">
        <v>151</v>
      </c>
      <c r="BY121" s="39">
        <v>392</v>
      </c>
      <c r="BZ121" s="40">
        <v>619</v>
      </c>
    </row>
    <row r="122" spans="1:78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310271</v>
      </c>
      <c r="H122" s="72">
        <v>438504</v>
      </c>
      <c r="I122" s="73">
        <v>527563</v>
      </c>
      <c r="J122" s="71">
        <v>174906</v>
      </c>
      <c r="K122" s="72">
        <v>247501</v>
      </c>
      <c r="L122" s="73">
        <v>304934</v>
      </c>
      <c r="M122" s="71">
        <v>47285</v>
      </c>
      <c r="N122" s="72">
        <v>66340</v>
      </c>
      <c r="O122" s="73">
        <v>79169</v>
      </c>
      <c r="P122" s="71">
        <v>20941</v>
      </c>
      <c r="Q122" s="72">
        <v>34250</v>
      </c>
      <c r="R122" s="73">
        <v>43805</v>
      </c>
      <c r="S122" s="71">
        <v>23418</v>
      </c>
      <c r="T122" s="72">
        <v>34346</v>
      </c>
      <c r="U122" s="73">
        <v>42204</v>
      </c>
      <c r="V122" s="71">
        <v>27598</v>
      </c>
      <c r="W122" s="72">
        <v>40671</v>
      </c>
      <c r="X122" s="73">
        <v>49124</v>
      </c>
      <c r="Y122" s="71">
        <v>23604</v>
      </c>
      <c r="Z122" s="72">
        <v>31728</v>
      </c>
      <c r="AA122" s="73">
        <v>37442</v>
      </c>
      <c r="AB122" s="71">
        <v>20959</v>
      </c>
      <c r="AC122" s="72">
        <v>28423</v>
      </c>
      <c r="AD122" s="73">
        <v>33503</v>
      </c>
      <c r="AE122" s="71">
        <v>18291</v>
      </c>
      <c r="AF122" s="72">
        <v>25581</v>
      </c>
      <c r="AG122" s="73">
        <v>31935</v>
      </c>
      <c r="AH122" s="71">
        <v>18257</v>
      </c>
      <c r="AI122" s="72">
        <v>26819</v>
      </c>
      <c r="AJ122" s="73">
        <v>32578</v>
      </c>
      <c r="AK122" s="71">
        <v>18552</v>
      </c>
      <c r="AL122" s="72">
        <v>27179</v>
      </c>
      <c r="AM122" s="73">
        <v>34753</v>
      </c>
      <c r="AN122" s="71">
        <v>19687</v>
      </c>
      <c r="AO122" s="72">
        <v>30491</v>
      </c>
      <c r="AP122" s="73">
        <v>37317</v>
      </c>
      <c r="AQ122" s="71">
        <v>14347</v>
      </c>
      <c r="AR122" s="72">
        <v>21449</v>
      </c>
      <c r="AS122" s="73">
        <v>28035</v>
      </c>
      <c r="AT122" s="71">
        <v>8375</v>
      </c>
      <c r="AU122" s="72">
        <v>11698</v>
      </c>
      <c r="AV122" s="73">
        <v>14351</v>
      </c>
      <c r="AW122" s="71">
        <v>5706</v>
      </c>
      <c r="AX122" s="72">
        <v>8061</v>
      </c>
      <c r="AY122" s="73">
        <v>9788</v>
      </c>
      <c r="AZ122" s="71">
        <v>4816</v>
      </c>
      <c r="BA122" s="72">
        <v>6788</v>
      </c>
      <c r="BB122" s="73">
        <v>8860</v>
      </c>
      <c r="BC122" s="71">
        <v>8659</v>
      </c>
      <c r="BD122" s="72">
        <v>11934</v>
      </c>
      <c r="BE122" s="73">
        <v>14661</v>
      </c>
      <c r="BF122" s="71">
        <v>1409</v>
      </c>
      <c r="BG122" s="72">
        <v>1679</v>
      </c>
      <c r="BH122" s="73">
        <v>1847</v>
      </c>
      <c r="BI122" s="71">
        <v>10616</v>
      </c>
      <c r="BJ122" s="72">
        <v>13240</v>
      </c>
      <c r="BK122" s="73">
        <v>15423</v>
      </c>
      <c r="BL122" s="71">
        <v>6014</v>
      </c>
      <c r="BM122" s="72">
        <v>8232</v>
      </c>
      <c r="BN122" s="73">
        <v>9733</v>
      </c>
      <c r="BO122" s="71">
        <v>3961</v>
      </c>
      <c r="BP122" s="72">
        <v>5313</v>
      </c>
      <c r="BQ122" s="73">
        <v>6340</v>
      </c>
      <c r="BR122" s="71">
        <v>3864</v>
      </c>
      <c r="BS122" s="72">
        <v>5106</v>
      </c>
      <c r="BT122" s="73">
        <v>6228</v>
      </c>
      <c r="BU122" s="71">
        <v>10370</v>
      </c>
      <c r="BV122" s="72">
        <v>14153</v>
      </c>
      <c r="BW122" s="73">
        <v>16751</v>
      </c>
      <c r="BX122" s="71">
        <v>11152</v>
      </c>
      <c r="BY122" s="72">
        <v>14149</v>
      </c>
      <c r="BZ122" s="73">
        <v>14008</v>
      </c>
    </row>
    <row r="123" spans="1:78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709</v>
      </c>
      <c r="H123" s="39">
        <v>829</v>
      </c>
      <c r="I123" s="40">
        <v>846</v>
      </c>
      <c r="J123" s="38">
        <v>409</v>
      </c>
      <c r="K123" s="39">
        <v>567</v>
      </c>
      <c r="L123" s="40">
        <v>593</v>
      </c>
      <c r="M123" s="38">
        <v>203</v>
      </c>
      <c r="N123" s="39">
        <v>276</v>
      </c>
      <c r="O123" s="40">
        <v>278</v>
      </c>
      <c r="P123" s="38">
        <v>1687</v>
      </c>
      <c r="Q123" s="39">
        <v>1699</v>
      </c>
      <c r="R123" s="40">
        <v>1707</v>
      </c>
      <c r="S123" s="38">
        <v>44</v>
      </c>
      <c r="T123" s="39">
        <v>90</v>
      </c>
      <c r="U123" s="40">
        <v>94</v>
      </c>
      <c r="V123" s="38">
        <v>60</v>
      </c>
      <c r="W123" s="39">
        <v>64</v>
      </c>
      <c r="X123" s="40">
        <v>94</v>
      </c>
      <c r="Y123" s="38">
        <v>1117</v>
      </c>
      <c r="Z123" s="39">
        <v>1223</v>
      </c>
      <c r="AA123" s="40">
        <v>1224</v>
      </c>
      <c r="AB123" s="38">
        <v>78</v>
      </c>
      <c r="AC123" s="39">
        <v>95</v>
      </c>
      <c r="AD123" s="40">
        <v>109</v>
      </c>
      <c r="AE123" s="38">
        <v>184</v>
      </c>
      <c r="AF123" s="39">
        <v>220</v>
      </c>
      <c r="AG123" s="40">
        <v>230</v>
      </c>
      <c r="AH123" s="38">
        <v>83</v>
      </c>
      <c r="AI123" s="39">
        <v>94</v>
      </c>
      <c r="AJ123" s="40">
        <v>95</v>
      </c>
      <c r="AK123" s="38">
        <v>24</v>
      </c>
      <c r="AL123" s="39">
        <v>25</v>
      </c>
      <c r="AM123" s="40">
        <v>81</v>
      </c>
      <c r="AN123" s="38">
        <v>703</v>
      </c>
      <c r="AO123" s="39">
        <v>710</v>
      </c>
      <c r="AP123" s="40">
        <v>710</v>
      </c>
      <c r="AQ123" s="38">
        <v>1</v>
      </c>
      <c r="AR123" s="39">
        <v>3</v>
      </c>
      <c r="AS123" s="40">
        <v>7</v>
      </c>
      <c r="AT123" s="38">
        <v>16</v>
      </c>
      <c r="AU123" s="39">
        <v>73</v>
      </c>
      <c r="AV123" s="40">
        <v>73</v>
      </c>
      <c r="AW123" s="38">
        <v>14</v>
      </c>
      <c r="AX123" s="39">
        <v>14</v>
      </c>
      <c r="AY123" s="40">
        <v>14</v>
      </c>
      <c r="AZ123" s="38" t="s">
        <v>38</v>
      </c>
      <c r="BA123" s="39">
        <v>0</v>
      </c>
      <c r="BB123" s="40">
        <v>0</v>
      </c>
      <c r="BC123" s="38">
        <v>14</v>
      </c>
      <c r="BD123" s="39">
        <v>14</v>
      </c>
      <c r="BE123" s="40">
        <v>15</v>
      </c>
      <c r="BF123" s="38">
        <v>106</v>
      </c>
      <c r="BG123" s="39">
        <v>106</v>
      </c>
      <c r="BH123" s="40">
        <v>106</v>
      </c>
      <c r="BI123" s="38">
        <v>490</v>
      </c>
      <c r="BJ123" s="39">
        <v>492</v>
      </c>
      <c r="BK123" s="40">
        <v>523</v>
      </c>
      <c r="BL123" s="38">
        <v>17</v>
      </c>
      <c r="BM123" s="39">
        <v>19</v>
      </c>
      <c r="BN123" s="40">
        <v>20</v>
      </c>
      <c r="BO123" s="38">
        <v>0</v>
      </c>
      <c r="BP123" s="39">
        <v>62</v>
      </c>
      <c r="BQ123" s="40">
        <v>62</v>
      </c>
      <c r="BR123" s="38">
        <v>85</v>
      </c>
      <c r="BS123" s="39">
        <v>85</v>
      </c>
      <c r="BT123" s="40">
        <v>89</v>
      </c>
      <c r="BU123" s="38">
        <v>69</v>
      </c>
      <c r="BV123" s="39">
        <v>69</v>
      </c>
      <c r="BW123" s="40">
        <v>150</v>
      </c>
      <c r="BX123" s="38">
        <v>39</v>
      </c>
      <c r="BY123" s="39">
        <v>251</v>
      </c>
      <c r="BZ123" s="40">
        <v>257</v>
      </c>
    </row>
    <row r="124" spans="1:78" s="41" customFormat="1" ht="15" x14ac:dyDescent="0.35">
      <c r="A124" s="35"/>
      <c r="B124" s="36"/>
      <c r="C124" s="36" t="s">
        <v>124</v>
      </c>
      <c r="D124" s="36"/>
      <c r="E124" s="36"/>
      <c r="F124" s="37"/>
      <c r="G124" s="38" t="s">
        <v>38</v>
      </c>
      <c r="H124" s="39" t="s">
        <v>38</v>
      </c>
      <c r="I124" s="40" t="s">
        <v>38</v>
      </c>
      <c r="J124" s="38">
        <v>4</v>
      </c>
      <c r="K124" s="39">
        <v>4</v>
      </c>
      <c r="L124" s="40">
        <v>4</v>
      </c>
      <c r="M124" s="38">
        <v>125</v>
      </c>
      <c r="N124" s="39">
        <v>125</v>
      </c>
      <c r="O124" s="40">
        <v>125</v>
      </c>
      <c r="P124" s="38" t="s">
        <v>38</v>
      </c>
      <c r="Q124" s="39" t="s">
        <v>38</v>
      </c>
      <c r="R124" s="40" t="s">
        <v>38</v>
      </c>
      <c r="S124" s="38">
        <v>8</v>
      </c>
      <c r="T124" s="39">
        <v>8</v>
      </c>
      <c r="U124" s="40">
        <v>8</v>
      </c>
      <c r="V124" s="38">
        <v>14</v>
      </c>
      <c r="W124" s="39">
        <v>14</v>
      </c>
      <c r="X124" s="40">
        <v>14</v>
      </c>
      <c r="Y124" s="38">
        <v>767</v>
      </c>
      <c r="Z124" s="39">
        <v>767</v>
      </c>
      <c r="AA124" s="40">
        <v>767</v>
      </c>
      <c r="AB124" s="38">
        <v>49</v>
      </c>
      <c r="AC124" s="39">
        <v>49</v>
      </c>
      <c r="AD124" s="40">
        <v>49</v>
      </c>
      <c r="AE124" s="38" t="s">
        <v>38</v>
      </c>
      <c r="AF124" s="39" t="s">
        <v>38</v>
      </c>
      <c r="AG124" s="40" t="s">
        <v>38</v>
      </c>
      <c r="AH124" s="38" t="s">
        <v>38</v>
      </c>
      <c r="AI124" s="39" t="s">
        <v>38</v>
      </c>
      <c r="AJ124" s="40" t="s">
        <v>38</v>
      </c>
      <c r="AK124" s="38">
        <v>3</v>
      </c>
      <c r="AL124" s="39">
        <v>3</v>
      </c>
      <c r="AM124" s="40">
        <v>3</v>
      </c>
      <c r="AN124" s="38" t="s">
        <v>38</v>
      </c>
      <c r="AO124" s="39" t="s">
        <v>38</v>
      </c>
      <c r="AP124" s="40" t="s">
        <v>38</v>
      </c>
      <c r="AQ124" s="38" t="s">
        <v>38</v>
      </c>
      <c r="AR124" s="39" t="s">
        <v>38</v>
      </c>
      <c r="AS124" s="40" t="s">
        <v>38</v>
      </c>
      <c r="AT124" s="38">
        <v>16</v>
      </c>
      <c r="AU124" s="39">
        <v>16</v>
      </c>
      <c r="AV124" s="40">
        <v>16</v>
      </c>
      <c r="AW124" s="38">
        <v>3</v>
      </c>
      <c r="AX124" s="39">
        <v>3</v>
      </c>
      <c r="AY124" s="40">
        <v>3</v>
      </c>
      <c r="AZ124" s="38" t="s">
        <v>38</v>
      </c>
      <c r="BA124" s="39" t="s">
        <v>38</v>
      </c>
      <c r="BB124" s="40" t="s">
        <v>38</v>
      </c>
      <c r="BC124" s="38">
        <v>14</v>
      </c>
      <c r="BD124" s="39">
        <v>14</v>
      </c>
      <c r="BE124" s="40">
        <v>14</v>
      </c>
      <c r="BF124" s="38">
        <v>1</v>
      </c>
      <c r="BG124" s="39">
        <v>1</v>
      </c>
      <c r="BH124" s="40">
        <v>1</v>
      </c>
      <c r="BI124" s="38">
        <v>480</v>
      </c>
      <c r="BJ124" s="39">
        <v>480</v>
      </c>
      <c r="BK124" s="40">
        <v>480</v>
      </c>
      <c r="BL124" s="38">
        <v>16</v>
      </c>
      <c r="BM124" s="39">
        <v>16</v>
      </c>
      <c r="BN124" s="40">
        <v>16</v>
      </c>
      <c r="BO124" s="38" t="s">
        <v>38</v>
      </c>
      <c r="BP124" s="39" t="s">
        <v>38</v>
      </c>
      <c r="BQ124" s="40" t="s">
        <v>38</v>
      </c>
      <c r="BR124" s="38">
        <v>54</v>
      </c>
      <c r="BS124" s="39">
        <v>54</v>
      </c>
      <c r="BT124" s="40">
        <v>54</v>
      </c>
      <c r="BU124" s="38">
        <v>62</v>
      </c>
      <c r="BV124" s="39">
        <v>62</v>
      </c>
      <c r="BW124" s="40">
        <v>62</v>
      </c>
      <c r="BX124" s="38">
        <v>30</v>
      </c>
      <c r="BY124" s="39">
        <v>30</v>
      </c>
      <c r="BZ124" s="40">
        <v>30</v>
      </c>
    </row>
    <row r="125" spans="1:78" s="41" customFormat="1" ht="15" x14ac:dyDescent="0.35">
      <c r="A125" s="35"/>
      <c r="B125" s="36"/>
      <c r="C125" s="36" t="s">
        <v>125</v>
      </c>
      <c r="D125" s="36"/>
      <c r="E125" s="36"/>
      <c r="F125" s="37"/>
      <c r="G125" s="38">
        <v>404</v>
      </c>
      <c r="H125" s="39">
        <v>404</v>
      </c>
      <c r="I125" s="40">
        <v>404</v>
      </c>
      <c r="J125" s="38">
        <v>399</v>
      </c>
      <c r="K125" s="39">
        <v>547</v>
      </c>
      <c r="L125" s="40">
        <v>576</v>
      </c>
      <c r="M125" s="38">
        <v>78</v>
      </c>
      <c r="N125" s="39">
        <v>148</v>
      </c>
      <c r="O125" s="40">
        <v>148</v>
      </c>
      <c r="P125" s="38">
        <v>155</v>
      </c>
      <c r="Q125" s="39">
        <v>166</v>
      </c>
      <c r="R125" s="40">
        <v>170</v>
      </c>
      <c r="S125" s="38">
        <v>29</v>
      </c>
      <c r="T125" s="39">
        <v>54</v>
      </c>
      <c r="U125" s="40">
        <v>64</v>
      </c>
      <c r="V125" s="38">
        <v>44</v>
      </c>
      <c r="W125" s="39">
        <v>47</v>
      </c>
      <c r="X125" s="40">
        <v>77</v>
      </c>
      <c r="Y125" s="38">
        <v>350</v>
      </c>
      <c r="Z125" s="39">
        <v>352</v>
      </c>
      <c r="AA125" s="40">
        <v>353</v>
      </c>
      <c r="AB125" s="38">
        <v>28</v>
      </c>
      <c r="AC125" s="39">
        <v>44</v>
      </c>
      <c r="AD125" s="40">
        <v>49</v>
      </c>
      <c r="AE125" s="38">
        <v>184</v>
      </c>
      <c r="AF125" s="39">
        <v>217</v>
      </c>
      <c r="AG125" s="40">
        <v>217</v>
      </c>
      <c r="AH125" s="38">
        <v>83</v>
      </c>
      <c r="AI125" s="39">
        <v>93</v>
      </c>
      <c r="AJ125" s="40">
        <v>94</v>
      </c>
      <c r="AK125" s="38">
        <v>21</v>
      </c>
      <c r="AL125" s="39">
        <v>21</v>
      </c>
      <c r="AM125" s="40">
        <v>22</v>
      </c>
      <c r="AN125" s="38">
        <v>0</v>
      </c>
      <c r="AO125" s="39">
        <v>0</v>
      </c>
      <c r="AP125" s="40">
        <v>0</v>
      </c>
      <c r="AQ125" s="38">
        <v>1</v>
      </c>
      <c r="AR125" s="39">
        <v>1</v>
      </c>
      <c r="AS125" s="40">
        <v>4</v>
      </c>
      <c r="AT125" s="38" t="s">
        <v>38</v>
      </c>
      <c r="AU125" s="39">
        <v>44</v>
      </c>
      <c r="AV125" s="40">
        <v>44</v>
      </c>
      <c r="AW125" s="38">
        <v>11</v>
      </c>
      <c r="AX125" s="39">
        <v>11</v>
      </c>
      <c r="AY125" s="40">
        <v>11</v>
      </c>
      <c r="AZ125" s="38" t="s">
        <v>38</v>
      </c>
      <c r="BA125" s="39" t="s">
        <v>38</v>
      </c>
      <c r="BB125" s="40" t="s">
        <v>38</v>
      </c>
      <c r="BC125" s="38">
        <v>0</v>
      </c>
      <c r="BD125" s="39">
        <v>0</v>
      </c>
      <c r="BE125" s="40">
        <v>0</v>
      </c>
      <c r="BF125" s="38">
        <v>51</v>
      </c>
      <c r="BG125" s="39">
        <v>51</v>
      </c>
      <c r="BH125" s="40">
        <v>51</v>
      </c>
      <c r="BI125" s="38">
        <v>10</v>
      </c>
      <c r="BJ125" s="39">
        <v>12</v>
      </c>
      <c r="BK125" s="40">
        <v>15</v>
      </c>
      <c r="BL125" s="38">
        <v>1</v>
      </c>
      <c r="BM125" s="39">
        <v>3</v>
      </c>
      <c r="BN125" s="40">
        <v>3</v>
      </c>
      <c r="BO125" s="38">
        <v>0</v>
      </c>
      <c r="BP125" s="39">
        <v>3</v>
      </c>
      <c r="BQ125" s="40">
        <v>3</v>
      </c>
      <c r="BR125" s="38">
        <v>31</v>
      </c>
      <c r="BS125" s="39">
        <v>31</v>
      </c>
      <c r="BT125" s="40">
        <v>32</v>
      </c>
      <c r="BU125" s="38">
        <v>5</v>
      </c>
      <c r="BV125" s="39">
        <v>5</v>
      </c>
      <c r="BW125" s="40">
        <v>11</v>
      </c>
      <c r="BX125" s="38">
        <v>9</v>
      </c>
      <c r="BY125" s="39">
        <v>9</v>
      </c>
      <c r="BZ125" s="40">
        <v>9</v>
      </c>
    </row>
    <row r="126" spans="1:78" s="41" customFormat="1" ht="15" x14ac:dyDescent="0.35">
      <c r="A126" s="35"/>
      <c r="B126" s="36"/>
      <c r="C126" s="36" t="s">
        <v>126</v>
      </c>
      <c r="D126" s="36"/>
      <c r="E126" s="36"/>
      <c r="F126" s="37"/>
      <c r="G126" s="38">
        <v>120</v>
      </c>
      <c r="H126" s="39">
        <v>114</v>
      </c>
      <c r="I126" s="47"/>
      <c r="J126" s="38" t="s">
        <v>38</v>
      </c>
      <c r="K126" s="39" t="s">
        <v>38</v>
      </c>
      <c r="L126" s="47"/>
      <c r="M126" s="38" t="s">
        <v>38</v>
      </c>
      <c r="N126" s="39" t="s">
        <v>38</v>
      </c>
      <c r="O126" s="47"/>
      <c r="P126" s="38" t="s">
        <v>38</v>
      </c>
      <c r="Q126" s="39" t="s">
        <v>38</v>
      </c>
      <c r="R126" s="47"/>
      <c r="S126" s="38">
        <v>6</v>
      </c>
      <c r="T126" s="39">
        <v>6</v>
      </c>
      <c r="U126" s="47"/>
      <c r="V126" s="38" t="s">
        <v>38</v>
      </c>
      <c r="W126" s="39" t="s">
        <v>38</v>
      </c>
      <c r="X126" s="47"/>
      <c r="Y126" s="38" t="s">
        <v>38</v>
      </c>
      <c r="Z126" s="39" t="s">
        <v>38</v>
      </c>
      <c r="AA126" s="47"/>
      <c r="AB126" s="38" t="s">
        <v>38</v>
      </c>
      <c r="AC126" s="39" t="s">
        <v>38</v>
      </c>
      <c r="AD126" s="47"/>
      <c r="AE126" s="38" t="s">
        <v>38</v>
      </c>
      <c r="AF126" s="39" t="s">
        <v>38</v>
      </c>
      <c r="AG126" s="47"/>
      <c r="AH126" s="38" t="s">
        <v>38</v>
      </c>
      <c r="AI126" s="39" t="s">
        <v>38</v>
      </c>
      <c r="AJ126" s="47"/>
      <c r="AK126" s="38" t="s">
        <v>38</v>
      </c>
      <c r="AL126" s="39" t="s">
        <v>38</v>
      </c>
      <c r="AM126" s="47"/>
      <c r="AN126" s="38">
        <v>703</v>
      </c>
      <c r="AO126" s="39">
        <v>703</v>
      </c>
      <c r="AP126" s="47"/>
      <c r="AQ126" s="38" t="s">
        <v>38</v>
      </c>
      <c r="AR126" s="39" t="s">
        <v>38</v>
      </c>
      <c r="AS126" s="47"/>
      <c r="AT126" s="38" t="s">
        <v>38</v>
      </c>
      <c r="AU126" s="39" t="s">
        <v>38</v>
      </c>
      <c r="AV126" s="47"/>
      <c r="AW126" s="38" t="s">
        <v>38</v>
      </c>
      <c r="AX126" s="39" t="s">
        <v>38</v>
      </c>
      <c r="AY126" s="47"/>
      <c r="AZ126" s="38" t="s">
        <v>38</v>
      </c>
      <c r="BA126" s="39" t="s">
        <v>38</v>
      </c>
      <c r="BB126" s="47"/>
      <c r="BC126" s="38" t="s">
        <v>38</v>
      </c>
      <c r="BD126" s="39" t="s">
        <v>38</v>
      </c>
      <c r="BE126" s="47"/>
      <c r="BF126" s="38">
        <v>0</v>
      </c>
      <c r="BG126" s="39">
        <v>0</v>
      </c>
      <c r="BH126" s="47"/>
      <c r="BI126" s="38" t="s">
        <v>38</v>
      </c>
      <c r="BJ126" s="39" t="s">
        <v>38</v>
      </c>
      <c r="BK126" s="47"/>
      <c r="BL126" s="38" t="s">
        <v>38</v>
      </c>
      <c r="BM126" s="39" t="s">
        <v>38</v>
      </c>
      <c r="BN126" s="47"/>
      <c r="BO126" s="38" t="s">
        <v>38</v>
      </c>
      <c r="BP126" s="39" t="s">
        <v>38</v>
      </c>
      <c r="BQ126" s="47"/>
      <c r="BR126" s="38" t="s">
        <v>38</v>
      </c>
      <c r="BS126" s="39" t="s">
        <v>38</v>
      </c>
      <c r="BT126" s="47"/>
      <c r="BU126" s="38">
        <v>2</v>
      </c>
      <c r="BV126" s="39" t="s">
        <v>38</v>
      </c>
      <c r="BW126" s="47"/>
      <c r="BX126" s="38" t="s">
        <v>38</v>
      </c>
      <c r="BY126" s="39" t="s">
        <v>38</v>
      </c>
      <c r="BZ126" s="47"/>
    </row>
    <row r="127" spans="1:78" s="41" customFormat="1" ht="15" x14ac:dyDescent="0.35">
      <c r="A127" s="35"/>
      <c r="B127" s="36"/>
      <c r="C127" s="36" t="s">
        <v>127</v>
      </c>
      <c r="D127" s="36"/>
      <c r="E127" s="36"/>
      <c r="F127" s="37"/>
      <c r="G127" s="38">
        <v>9</v>
      </c>
      <c r="H127" s="39">
        <v>9</v>
      </c>
      <c r="I127" s="40">
        <v>9</v>
      </c>
      <c r="J127" s="38">
        <v>6</v>
      </c>
      <c r="K127" s="39">
        <v>6</v>
      </c>
      <c r="L127" s="40" t="s">
        <v>38</v>
      </c>
      <c r="M127" s="38" t="s">
        <v>38</v>
      </c>
      <c r="N127" s="39" t="s">
        <v>38</v>
      </c>
      <c r="O127" s="40" t="s">
        <v>38</v>
      </c>
      <c r="P127" s="38" t="s">
        <v>38</v>
      </c>
      <c r="Q127" s="39" t="s">
        <v>38</v>
      </c>
      <c r="R127" s="40" t="s">
        <v>38</v>
      </c>
      <c r="S127" s="38">
        <v>1</v>
      </c>
      <c r="T127" s="39">
        <v>1</v>
      </c>
      <c r="U127" s="40">
        <v>1</v>
      </c>
      <c r="V127" s="38">
        <v>2</v>
      </c>
      <c r="W127" s="39">
        <v>2</v>
      </c>
      <c r="X127" s="40">
        <v>2</v>
      </c>
      <c r="Y127" s="38" t="s">
        <v>38</v>
      </c>
      <c r="Z127" s="39" t="s">
        <v>38</v>
      </c>
      <c r="AA127" s="40">
        <v>0</v>
      </c>
      <c r="AB127" s="38">
        <v>1</v>
      </c>
      <c r="AC127" s="39">
        <v>1</v>
      </c>
      <c r="AD127" s="40">
        <v>1</v>
      </c>
      <c r="AE127" s="38">
        <v>0</v>
      </c>
      <c r="AF127" s="39">
        <v>0</v>
      </c>
      <c r="AG127" s="40">
        <v>0</v>
      </c>
      <c r="AH127" s="38" t="s">
        <v>38</v>
      </c>
      <c r="AI127" s="39" t="s">
        <v>38</v>
      </c>
      <c r="AJ127" s="40" t="s">
        <v>38</v>
      </c>
      <c r="AK127" s="38" t="s">
        <v>38</v>
      </c>
      <c r="AL127" s="39" t="s">
        <v>38</v>
      </c>
      <c r="AM127" s="40" t="s">
        <v>38</v>
      </c>
      <c r="AN127" s="38" t="s">
        <v>38</v>
      </c>
      <c r="AO127" s="39" t="s">
        <v>38</v>
      </c>
      <c r="AP127" s="40" t="s">
        <v>38</v>
      </c>
      <c r="AQ127" s="38" t="s">
        <v>38</v>
      </c>
      <c r="AR127" s="39" t="s">
        <v>38</v>
      </c>
      <c r="AS127" s="40" t="s">
        <v>38</v>
      </c>
      <c r="AT127" s="38" t="s">
        <v>38</v>
      </c>
      <c r="AU127" s="39" t="s">
        <v>38</v>
      </c>
      <c r="AV127" s="40" t="s">
        <v>38</v>
      </c>
      <c r="AW127" s="38" t="s">
        <v>38</v>
      </c>
      <c r="AX127" s="39" t="s">
        <v>38</v>
      </c>
      <c r="AY127" s="40" t="s">
        <v>38</v>
      </c>
      <c r="AZ127" s="38" t="s">
        <v>38</v>
      </c>
      <c r="BA127" s="39" t="s">
        <v>38</v>
      </c>
      <c r="BB127" s="40" t="s">
        <v>38</v>
      </c>
      <c r="BC127" s="38" t="s">
        <v>38</v>
      </c>
      <c r="BD127" s="39" t="s">
        <v>38</v>
      </c>
      <c r="BE127" s="40" t="s">
        <v>38</v>
      </c>
      <c r="BF127" s="38">
        <v>0</v>
      </c>
      <c r="BG127" s="39">
        <v>0</v>
      </c>
      <c r="BH127" s="40">
        <v>0</v>
      </c>
      <c r="BI127" s="38" t="s">
        <v>38</v>
      </c>
      <c r="BJ127" s="39" t="s">
        <v>38</v>
      </c>
      <c r="BK127" s="40" t="s">
        <v>38</v>
      </c>
      <c r="BL127" s="38" t="s">
        <v>38</v>
      </c>
      <c r="BM127" s="39" t="s">
        <v>38</v>
      </c>
      <c r="BN127" s="40" t="s">
        <v>38</v>
      </c>
      <c r="BO127" s="38" t="s">
        <v>38</v>
      </c>
      <c r="BP127" s="39" t="s">
        <v>38</v>
      </c>
      <c r="BQ127" s="40" t="s">
        <v>38</v>
      </c>
      <c r="BR127" s="38" t="s">
        <v>38</v>
      </c>
      <c r="BS127" s="39" t="s">
        <v>38</v>
      </c>
      <c r="BT127" s="40" t="s">
        <v>38</v>
      </c>
      <c r="BU127" s="38" t="s">
        <v>38</v>
      </c>
      <c r="BV127" s="39" t="s">
        <v>38</v>
      </c>
      <c r="BW127" s="40" t="s">
        <v>38</v>
      </c>
      <c r="BX127" s="38" t="s">
        <v>38</v>
      </c>
      <c r="BY127" s="39" t="s">
        <v>38</v>
      </c>
      <c r="BZ127" s="40" t="s">
        <v>38</v>
      </c>
    </row>
    <row r="128" spans="1:78" s="41" customFormat="1" ht="15" x14ac:dyDescent="0.35">
      <c r="A128" s="35"/>
      <c r="B128" s="36"/>
      <c r="C128" s="36" t="s">
        <v>49</v>
      </c>
      <c r="D128" s="36"/>
      <c r="E128" s="36"/>
      <c r="F128" s="37"/>
      <c r="G128" s="38">
        <v>176</v>
      </c>
      <c r="H128" s="39">
        <v>302</v>
      </c>
      <c r="I128" s="40">
        <v>433</v>
      </c>
      <c r="J128" s="38" t="s">
        <v>38</v>
      </c>
      <c r="K128" s="39">
        <v>10</v>
      </c>
      <c r="L128" s="40">
        <v>13</v>
      </c>
      <c r="M128" s="38" t="s">
        <v>38</v>
      </c>
      <c r="N128" s="39">
        <v>3</v>
      </c>
      <c r="O128" s="40">
        <v>5</v>
      </c>
      <c r="P128" s="38">
        <v>1532</v>
      </c>
      <c r="Q128" s="39">
        <v>1534</v>
      </c>
      <c r="R128" s="40">
        <v>1537</v>
      </c>
      <c r="S128" s="38" t="s">
        <v>38</v>
      </c>
      <c r="T128" s="39">
        <v>21</v>
      </c>
      <c r="U128" s="40">
        <v>21</v>
      </c>
      <c r="V128" s="38" t="s">
        <v>38</v>
      </c>
      <c r="W128" s="39">
        <v>1</v>
      </c>
      <c r="X128" s="40">
        <v>1</v>
      </c>
      <c r="Y128" s="38" t="s">
        <v>38</v>
      </c>
      <c r="Z128" s="39">
        <v>104</v>
      </c>
      <c r="AA128" s="40">
        <v>104</v>
      </c>
      <c r="AB128" s="38" t="s">
        <v>38</v>
      </c>
      <c r="AC128" s="39">
        <v>1</v>
      </c>
      <c r="AD128" s="40">
        <v>10</v>
      </c>
      <c r="AE128" s="38" t="s">
        <v>38</v>
      </c>
      <c r="AF128" s="39">
        <v>3</v>
      </c>
      <c r="AG128" s="40">
        <v>13</v>
      </c>
      <c r="AH128" s="38" t="s">
        <v>38</v>
      </c>
      <c r="AI128" s="39">
        <v>1</v>
      </c>
      <c r="AJ128" s="40">
        <v>1</v>
      </c>
      <c r="AK128" s="38" t="s">
        <v>38</v>
      </c>
      <c r="AL128" s="39">
        <v>2</v>
      </c>
      <c r="AM128" s="40">
        <v>56</v>
      </c>
      <c r="AN128" s="38" t="s">
        <v>38</v>
      </c>
      <c r="AO128" s="39">
        <v>6</v>
      </c>
      <c r="AP128" s="40">
        <v>709</v>
      </c>
      <c r="AQ128" s="38" t="s">
        <v>38</v>
      </c>
      <c r="AR128" s="39">
        <v>3</v>
      </c>
      <c r="AS128" s="40">
        <v>3</v>
      </c>
      <c r="AT128" s="38" t="s">
        <v>38</v>
      </c>
      <c r="AU128" s="39">
        <v>13</v>
      </c>
      <c r="AV128" s="40">
        <v>13</v>
      </c>
      <c r="AW128" s="38" t="s">
        <v>38</v>
      </c>
      <c r="AX128" s="39" t="s">
        <v>38</v>
      </c>
      <c r="AY128" s="40">
        <v>0</v>
      </c>
      <c r="AZ128" s="38" t="s">
        <v>38</v>
      </c>
      <c r="BA128" s="39">
        <v>0</v>
      </c>
      <c r="BB128" s="40">
        <v>0</v>
      </c>
      <c r="BC128" s="38" t="s">
        <v>38</v>
      </c>
      <c r="BD128" s="39" t="s">
        <v>38</v>
      </c>
      <c r="BE128" s="40">
        <v>1</v>
      </c>
      <c r="BF128" s="38">
        <v>53</v>
      </c>
      <c r="BG128" s="39">
        <v>54</v>
      </c>
      <c r="BH128" s="40">
        <v>54</v>
      </c>
      <c r="BI128" s="38" t="s">
        <v>38</v>
      </c>
      <c r="BJ128" s="39">
        <v>0</v>
      </c>
      <c r="BK128" s="40">
        <v>28</v>
      </c>
      <c r="BL128" s="38" t="s">
        <v>38</v>
      </c>
      <c r="BM128" s="39">
        <v>0</v>
      </c>
      <c r="BN128" s="40">
        <v>0</v>
      </c>
      <c r="BO128" s="38" t="s">
        <v>38</v>
      </c>
      <c r="BP128" s="39">
        <v>59</v>
      </c>
      <c r="BQ128" s="40">
        <v>59</v>
      </c>
      <c r="BR128" s="38" t="s">
        <v>38</v>
      </c>
      <c r="BS128" s="39" t="s">
        <v>38</v>
      </c>
      <c r="BT128" s="40">
        <v>4</v>
      </c>
      <c r="BU128" s="38" t="s">
        <v>38</v>
      </c>
      <c r="BV128" s="39" t="s">
        <v>38</v>
      </c>
      <c r="BW128" s="40">
        <v>77</v>
      </c>
      <c r="BX128" s="38" t="s">
        <v>38</v>
      </c>
      <c r="BY128" s="39">
        <v>212</v>
      </c>
      <c r="BZ128" s="40">
        <v>217</v>
      </c>
    </row>
    <row r="129" spans="1:78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252</v>
      </c>
      <c r="H129" s="39">
        <v>394</v>
      </c>
      <c r="I129" s="40">
        <v>396</v>
      </c>
      <c r="J129" s="38">
        <v>0</v>
      </c>
      <c r="K129" s="39">
        <v>5</v>
      </c>
      <c r="L129" s="40">
        <v>5</v>
      </c>
      <c r="M129" s="38">
        <v>57</v>
      </c>
      <c r="N129" s="39">
        <v>99</v>
      </c>
      <c r="O129" s="40">
        <v>93</v>
      </c>
      <c r="P129" s="38">
        <v>9</v>
      </c>
      <c r="Q129" s="39">
        <v>9</v>
      </c>
      <c r="R129" s="40">
        <v>13</v>
      </c>
      <c r="S129" s="38">
        <v>774</v>
      </c>
      <c r="T129" s="39">
        <v>120</v>
      </c>
      <c r="U129" s="40">
        <v>120</v>
      </c>
      <c r="V129" s="38">
        <v>45</v>
      </c>
      <c r="W129" s="39">
        <v>194</v>
      </c>
      <c r="X129" s="40">
        <v>194</v>
      </c>
      <c r="Y129" s="38">
        <v>3</v>
      </c>
      <c r="Z129" s="39">
        <v>13</v>
      </c>
      <c r="AA129" s="40">
        <v>13</v>
      </c>
      <c r="AB129" s="38">
        <v>69</v>
      </c>
      <c r="AC129" s="39">
        <v>69</v>
      </c>
      <c r="AD129" s="40">
        <v>694</v>
      </c>
      <c r="AE129" s="38">
        <v>48</v>
      </c>
      <c r="AF129" s="39">
        <v>48</v>
      </c>
      <c r="AG129" s="40">
        <v>50</v>
      </c>
      <c r="AH129" s="38">
        <v>11</v>
      </c>
      <c r="AI129" s="39">
        <v>11</v>
      </c>
      <c r="AJ129" s="40">
        <v>12</v>
      </c>
      <c r="AK129" s="38">
        <v>16</v>
      </c>
      <c r="AL129" s="39">
        <v>16</v>
      </c>
      <c r="AM129" s="40">
        <v>16</v>
      </c>
      <c r="AN129" s="38">
        <v>21</v>
      </c>
      <c r="AO129" s="39">
        <v>21</v>
      </c>
      <c r="AP129" s="40">
        <v>21</v>
      </c>
      <c r="AQ129" s="38">
        <v>0</v>
      </c>
      <c r="AR129" s="39">
        <v>0</v>
      </c>
      <c r="AS129" s="40">
        <v>0</v>
      </c>
      <c r="AT129" s="38">
        <v>7</v>
      </c>
      <c r="AU129" s="39">
        <v>7</v>
      </c>
      <c r="AV129" s="40">
        <v>7</v>
      </c>
      <c r="AW129" s="38">
        <v>8</v>
      </c>
      <c r="AX129" s="39">
        <v>8</v>
      </c>
      <c r="AY129" s="40">
        <v>8</v>
      </c>
      <c r="AZ129" s="38">
        <v>5</v>
      </c>
      <c r="BA129" s="39">
        <v>5</v>
      </c>
      <c r="BB129" s="40">
        <v>5</v>
      </c>
      <c r="BC129" s="38">
        <v>10</v>
      </c>
      <c r="BD129" s="39">
        <v>65</v>
      </c>
      <c r="BE129" s="40">
        <v>65</v>
      </c>
      <c r="BF129" s="38">
        <v>61</v>
      </c>
      <c r="BG129" s="39">
        <v>64</v>
      </c>
      <c r="BH129" s="40">
        <v>64</v>
      </c>
      <c r="BI129" s="38">
        <v>4</v>
      </c>
      <c r="BJ129" s="39">
        <v>4</v>
      </c>
      <c r="BK129" s="40">
        <v>7</v>
      </c>
      <c r="BL129" s="38">
        <v>2</v>
      </c>
      <c r="BM129" s="39">
        <v>3</v>
      </c>
      <c r="BN129" s="40">
        <v>3</v>
      </c>
      <c r="BO129" s="38">
        <v>5</v>
      </c>
      <c r="BP129" s="39">
        <v>5</v>
      </c>
      <c r="BQ129" s="40">
        <v>5</v>
      </c>
      <c r="BR129" s="38">
        <v>1</v>
      </c>
      <c r="BS129" s="39">
        <v>1</v>
      </c>
      <c r="BT129" s="40">
        <v>5</v>
      </c>
      <c r="BU129" s="38">
        <v>13</v>
      </c>
      <c r="BV129" s="39">
        <v>13</v>
      </c>
      <c r="BW129" s="40">
        <v>14</v>
      </c>
      <c r="BX129" s="38">
        <v>23</v>
      </c>
      <c r="BY129" s="39">
        <v>23</v>
      </c>
      <c r="BZ129" s="40">
        <v>30</v>
      </c>
    </row>
    <row r="130" spans="1:78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251</v>
      </c>
      <c r="H130" s="39">
        <v>261</v>
      </c>
      <c r="I130" s="40">
        <v>263</v>
      </c>
      <c r="J130" s="38" t="s">
        <v>38</v>
      </c>
      <c r="K130" s="39" t="s">
        <v>38</v>
      </c>
      <c r="L130" s="40">
        <v>0</v>
      </c>
      <c r="M130" s="38">
        <v>22</v>
      </c>
      <c r="N130" s="39">
        <v>22</v>
      </c>
      <c r="O130" s="40">
        <v>26</v>
      </c>
      <c r="P130" s="38">
        <v>8</v>
      </c>
      <c r="Q130" s="39">
        <v>8</v>
      </c>
      <c r="R130" s="40">
        <v>8</v>
      </c>
      <c r="S130" s="38">
        <v>88</v>
      </c>
      <c r="T130" s="39">
        <v>88</v>
      </c>
      <c r="U130" s="40">
        <v>89</v>
      </c>
      <c r="V130" s="38">
        <v>45</v>
      </c>
      <c r="W130" s="39">
        <v>45</v>
      </c>
      <c r="X130" s="40">
        <v>45</v>
      </c>
      <c r="Y130" s="38">
        <v>3</v>
      </c>
      <c r="Z130" s="39">
        <v>13</v>
      </c>
      <c r="AA130" s="40">
        <v>13</v>
      </c>
      <c r="AB130" s="38">
        <v>69</v>
      </c>
      <c r="AC130" s="39">
        <v>69</v>
      </c>
      <c r="AD130" s="40">
        <v>69</v>
      </c>
      <c r="AE130" s="38">
        <v>48</v>
      </c>
      <c r="AF130" s="39">
        <v>48</v>
      </c>
      <c r="AG130" s="40">
        <v>49</v>
      </c>
      <c r="AH130" s="38">
        <v>11</v>
      </c>
      <c r="AI130" s="39">
        <v>11</v>
      </c>
      <c r="AJ130" s="40">
        <v>11</v>
      </c>
      <c r="AK130" s="38">
        <v>16</v>
      </c>
      <c r="AL130" s="39">
        <v>16</v>
      </c>
      <c r="AM130" s="40">
        <v>16</v>
      </c>
      <c r="AN130" s="38">
        <v>21</v>
      </c>
      <c r="AO130" s="39">
        <v>21</v>
      </c>
      <c r="AP130" s="40">
        <v>21</v>
      </c>
      <c r="AQ130" s="38">
        <v>0</v>
      </c>
      <c r="AR130" s="39">
        <v>0</v>
      </c>
      <c r="AS130" s="40">
        <v>0</v>
      </c>
      <c r="AT130" s="38">
        <v>7</v>
      </c>
      <c r="AU130" s="39">
        <v>7</v>
      </c>
      <c r="AV130" s="40">
        <v>7</v>
      </c>
      <c r="AW130" s="38">
        <v>8</v>
      </c>
      <c r="AX130" s="39">
        <v>8</v>
      </c>
      <c r="AY130" s="40">
        <v>8</v>
      </c>
      <c r="AZ130" s="38">
        <v>4</v>
      </c>
      <c r="BA130" s="39">
        <v>4</v>
      </c>
      <c r="BB130" s="40">
        <v>4</v>
      </c>
      <c r="BC130" s="38">
        <v>10</v>
      </c>
      <c r="BD130" s="39">
        <v>54</v>
      </c>
      <c r="BE130" s="40">
        <v>54</v>
      </c>
      <c r="BF130" s="38">
        <v>11</v>
      </c>
      <c r="BG130" s="39">
        <v>11</v>
      </c>
      <c r="BH130" s="40">
        <v>11</v>
      </c>
      <c r="BI130" s="38">
        <v>4</v>
      </c>
      <c r="BJ130" s="39">
        <v>4</v>
      </c>
      <c r="BK130" s="40">
        <v>5</v>
      </c>
      <c r="BL130" s="38">
        <v>2</v>
      </c>
      <c r="BM130" s="39">
        <v>2</v>
      </c>
      <c r="BN130" s="40">
        <v>3</v>
      </c>
      <c r="BO130" s="38">
        <v>5</v>
      </c>
      <c r="BP130" s="39">
        <v>5</v>
      </c>
      <c r="BQ130" s="40">
        <v>5</v>
      </c>
      <c r="BR130" s="38">
        <v>1</v>
      </c>
      <c r="BS130" s="39">
        <v>1</v>
      </c>
      <c r="BT130" s="40">
        <v>2</v>
      </c>
      <c r="BU130" s="38">
        <v>13</v>
      </c>
      <c r="BV130" s="39">
        <v>13</v>
      </c>
      <c r="BW130" s="40">
        <v>13</v>
      </c>
      <c r="BX130" s="38">
        <v>23</v>
      </c>
      <c r="BY130" s="39">
        <v>23</v>
      </c>
      <c r="BZ130" s="40">
        <v>24</v>
      </c>
    </row>
    <row r="131" spans="1:78" s="41" customFormat="1" ht="15" x14ac:dyDescent="0.35">
      <c r="A131" s="48"/>
      <c r="B131" s="49"/>
      <c r="C131" s="49" t="s">
        <v>49</v>
      </c>
      <c r="D131" s="49"/>
      <c r="E131" s="49"/>
      <c r="F131" s="50"/>
      <c r="G131" s="38">
        <v>1</v>
      </c>
      <c r="H131" s="39">
        <v>133</v>
      </c>
      <c r="I131" s="40">
        <v>133</v>
      </c>
      <c r="J131" s="38" t="s">
        <v>38</v>
      </c>
      <c r="K131" s="39">
        <v>5</v>
      </c>
      <c r="L131" s="40">
        <v>5</v>
      </c>
      <c r="M131" s="38">
        <v>35</v>
      </c>
      <c r="N131" s="39">
        <v>77</v>
      </c>
      <c r="O131" s="40">
        <v>67</v>
      </c>
      <c r="P131" s="38">
        <v>1</v>
      </c>
      <c r="Q131" s="39">
        <v>1</v>
      </c>
      <c r="R131" s="40">
        <v>5</v>
      </c>
      <c r="S131" s="38">
        <v>686</v>
      </c>
      <c r="T131" s="39">
        <v>31</v>
      </c>
      <c r="U131" s="40">
        <v>31</v>
      </c>
      <c r="V131" s="38" t="s">
        <v>38</v>
      </c>
      <c r="W131" s="39">
        <v>149</v>
      </c>
      <c r="X131" s="40">
        <v>149</v>
      </c>
      <c r="Y131" s="38">
        <v>0</v>
      </c>
      <c r="Z131" s="39">
        <v>0</v>
      </c>
      <c r="AA131" s="40">
        <v>0</v>
      </c>
      <c r="AB131" s="38" t="s">
        <v>38</v>
      </c>
      <c r="AC131" s="39" t="s">
        <v>38</v>
      </c>
      <c r="AD131" s="40">
        <v>625</v>
      </c>
      <c r="AE131" s="38" t="s">
        <v>38</v>
      </c>
      <c r="AF131" s="39" t="s">
        <v>38</v>
      </c>
      <c r="AG131" s="40">
        <v>1</v>
      </c>
      <c r="AH131" s="38" t="s">
        <v>38</v>
      </c>
      <c r="AI131" s="39">
        <v>1</v>
      </c>
      <c r="AJ131" s="40">
        <v>1</v>
      </c>
      <c r="AK131" s="38" t="s">
        <v>38</v>
      </c>
      <c r="AL131" s="39" t="s">
        <v>38</v>
      </c>
      <c r="AM131" s="40" t="s">
        <v>38</v>
      </c>
      <c r="AN131" s="38" t="s">
        <v>38</v>
      </c>
      <c r="AO131" s="39">
        <v>0</v>
      </c>
      <c r="AP131" s="40">
        <v>0</v>
      </c>
      <c r="AQ131" s="38" t="s">
        <v>38</v>
      </c>
      <c r="AR131" s="39" t="s">
        <v>38</v>
      </c>
      <c r="AS131" s="40" t="s">
        <v>38</v>
      </c>
      <c r="AT131" s="38" t="s">
        <v>38</v>
      </c>
      <c r="AU131" s="39" t="s">
        <v>38</v>
      </c>
      <c r="AV131" s="40" t="s">
        <v>38</v>
      </c>
      <c r="AW131" s="38" t="s">
        <v>38</v>
      </c>
      <c r="AX131" s="39" t="s">
        <v>38</v>
      </c>
      <c r="AY131" s="40" t="s">
        <v>38</v>
      </c>
      <c r="AZ131" s="38">
        <v>1</v>
      </c>
      <c r="BA131" s="39">
        <v>1</v>
      </c>
      <c r="BB131" s="40">
        <v>1</v>
      </c>
      <c r="BC131" s="38" t="s">
        <v>38</v>
      </c>
      <c r="BD131" s="39">
        <v>10</v>
      </c>
      <c r="BE131" s="40">
        <v>10</v>
      </c>
      <c r="BF131" s="38">
        <v>50</v>
      </c>
      <c r="BG131" s="39">
        <v>54</v>
      </c>
      <c r="BH131" s="40">
        <v>54</v>
      </c>
      <c r="BI131" s="38" t="s">
        <v>38</v>
      </c>
      <c r="BJ131" s="39" t="s">
        <v>38</v>
      </c>
      <c r="BK131" s="40">
        <v>2</v>
      </c>
      <c r="BL131" s="38" t="s">
        <v>38</v>
      </c>
      <c r="BM131" s="39">
        <v>0</v>
      </c>
      <c r="BN131" s="40">
        <v>0</v>
      </c>
      <c r="BO131" s="38" t="s">
        <v>38</v>
      </c>
      <c r="BP131" s="39">
        <v>0</v>
      </c>
      <c r="BQ131" s="40">
        <v>0</v>
      </c>
      <c r="BR131" s="38" t="s">
        <v>38</v>
      </c>
      <c r="BS131" s="39" t="s">
        <v>38</v>
      </c>
      <c r="BT131" s="40">
        <v>4</v>
      </c>
      <c r="BU131" s="38" t="s">
        <v>38</v>
      </c>
      <c r="BV131" s="39" t="s">
        <v>38</v>
      </c>
      <c r="BW131" s="40">
        <v>1</v>
      </c>
      <c r="BX131" s="38" t="s">
        <v>38</v>
      </c>
      <c r="BY131" s="39" t="s">
        <v>38</v>
      </c>
      <c r="BZ131" s="40">
        <v>6</v>
      </c>
    </row>
    <row r="132" spans="1:78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310729</v>
      </c>
      <c r="H132" s="75">
        <v>438939</v>
      </c>
      <c r="I132" s="76">
        <v>528012</v>
      </c>
      <c r="J132" s="74">
        <v>175315</v>
      </c>
      <c r="K132" s="75">
        <v>248063</v>
      </c>
      <c r="L132" s="76">
        <v>305522</v>
      </c>
      <c r="M132" s="74">
        <v>47431</v>
      </c>
      <c r="N132" s="75">
        <v>66517</v>
      </c>
      <c r="O132" s="76">
        <v>79354</v>
      </c>
      <c r="P132" s="74">
        <v>22618</v>
      </c>
      <c r="Q132" s="75">
        <v>35940</v>
      </c>
      <c r="R132" s="76">
        <v>45500</v>
      </c>
      <c r="S132" s="74">
        <v>22687</v>
      </c>
      <c r="T132" s="75">
        <v>34316</v>
      </c>
      <c r="U132" s="76">
        <v>42178</v>
      </c>
      <c r="V132" s="74">
        <v>27613</v>
      </c>
      <c r="W132" s="75">
        <v>40540</v>
      </c>
      <c r="X132" s="76">
        <v>49024</v>
      </c>
      <c r="Y132" s="74">
        <v>24718</v>
      </c>
      <c r="Z132" s="75">
        <v>32938</v>
      </c>
      <c r="AA132" s="76">
        <v>38653</v>
      </c>
      <c r="AB132" s="74">
        <v>20968</v>
      </c>
      <c r="AC132" s="75">
        <v>28449</v>
      </c>
      <c r="AD132" s="76">
        <v>32918</v>
      </c>
      <c r="AE132" s="74">
        <v>18427</v>
      </c>
      <c r="AF132" s="75">
        <v>25753</v>
      </c>
      <c r="AG132" s="76">
        <v>32115</v>
      </c>
      <c r="AH132" s="74">
        <v>18329</v>
      </c>
      <c r="AI132" s="75">
        <v>26902</v>
      </c>
      <c r="AJ132" s="76">
        <v>32661</v>
      </c>
      <c r="AK132" s="74">
        <v>18560</v>
      </c>
      <c r="AL132" s="75">
        <v>27188</v>
      </c>
      <c r="AM132" s="76">
        <v>34818</v>
      </c>
      <c r="AN132" s="74">
        <v>20370</v>
      </c>
      <c r="AO132" s="75">
        <v>31180</v>
      </c>
      <c r="AP132" s="76">
        <v>38006</v>
      </c>
      <c r="AQ132" s="74">
        <v>14348</v>
      </c>
      <c r="AR132" s="75">
        <v>21453</v>
      </c>
      <c r="AS132" s="76">
        <v>28042</v>
      </c>
      <c r="AT132" s="74">
        <v>8384</v>
      </c>
      <c r="AU132" s="75">
        <v>11764</v>
      </c>
      <c r="AV132" s="76">
        <v>14417</v>
      </c>
      <c r="AW132" s="74">
        <v>5712</v>
      </c>
      <c r="AX132" s="75">
        <v>8067</v>
      </c>
      <c r="AY132" s="76">
        <v>9795</v>
      </c>
      <c r="AZ132" s="74">
        <v>4811</v>
      </c>
      <c r="BA132" s="75">
        <v>6783</v>
      </c>
      <c r="BB132" s="76">
        <v>8855</v>
      </c>
      <c r="BC132" s="74">
        <v>8663</v>
      </c>
      <c r="BD132" s="75">
        <v>11884</v>
      </c>
      <c r="BE132" s="76">
        <v>14612</v>
      </c>
      <c r="BF132" s="74">
        <v>1454</v>
      </c>
      <c r="BG132" s="75">
        <v>1720</v>
      </c>
      <c r="BH132" s="76">
        <v>1888</v>
      </c>
      <c r="BI132" s="74">
        <v>11102</v>
      </c>
      <c r="BJ132" s="75">
        <v>13727</v>
      </c>
      <c r="BK132" s="76">
        <v>15939</v>
      </c>
      <c r="BL132" s="74">
        <v>6029</v>
      </c>
      <c r="BM132" s="75">
        <v>8248</v>
      </c>
      <c r="BN132" s="76">
        <v>9749</v>
      </c>
      <c r="BO132" s="74">
        <v>3956</v>
      </c>
      <c r="BP132" s="75">
        <v>5370</v>
      </c>
      <c r="BQ132" s="76">
        <v>6396</v>
      </c>
      <c r="BR132" s="74">
        <v>3947</v>
      </c>
      <c r="BS132" s="75">
        <v>5190</v>
      </c>
      <c r="BT132" s="76">
        <v>6312</v>
      </c>
      <c r="BU132" s="74">
        <v>10426</v>
      </c>
      <c r="BV132" s="75">
        <v>14210</v>
      </c>
      <c r="BW132" s="76">
        <v>16887</v>
      </c>
      <c r="BX132" s="74">
        <v>11169</v>
      </c>
      <c r="BY132" s="75">
        <v>14377</v>
      </c>
      <c r="BZ132" s="76">
        <v>14234</v>
      </c>
    </row>
    <row r="133" spans="1:7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</row>
    <row r="134" spans="1:78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</row>
    <row r="135" spans="1:78" s="41" customFormat="1" ht="15" customHeight="1" x14ac:dyDescent="0.55000000000000004">
      <c r="A135" s="17" t="s">
        <v>29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</row>
    <row r="136" spans="1:7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</row>
    <row r="137" spans="1:7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</row>
    <row r="138" spans="1:78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493560</v>
      </c>
      <c r="H138" s="39">
        <v>596754</v>
      </c>
      <c r="I138" s="40">
        <v>627052</v>
      </c>
      <c r="J138" s="38">
        <v>305186</v>
      </c>
      <c r="K138" s="39">
        <v>465646</v>
      </c>
      <c r="L138" s="40">
        <v>483949</v>
      </c>
      <c r="M138" s="38">
        <v>107195</v>
      </c>
      <c r="N138" s="39">
        <v>141612</v>
      </c>
      <c r="O138" s="40">
        <v>149436</v>
      </c>
      <c r="P138" s="38">
        <v>46559</v>
      </c>
      <c r="Q138" s="39">
        <v>65528</v>
      </c>
      <c r="R138" s="40">
        <v>71424</v>
      </c>
      <c r="S138" s="38">
        <v>44868</v>
      </c>
      <c r="T138" s="39">
        <v>58136</v>
      </c>
      <c r="U138" s="40">
        <v>64914</v>
      </c>
      <c r="V138" s="38">
        <v>74396</v>
      </c>
      <c r="W138" s="39">
        <v>87573</v>
      </c>
      <c r="X138" s="40">
        <v>90482</v>
      </c>
      <c r="Y138" s="38">
        <v>107011</v>
      </c>
      <c r="Z138" s="39">
        <v>113477</v>
      </c>
      <c r="AA138" s="40">
        <v>114130</v>
      </c>
      <c r="AB138" s="38">
        <v>98907</v>
      </c>
      <c r="AC138" s="39">
        <v>105641</v>
      </c>
      <c r="AD138" s="40">
        <v>107269</v>
      </c>
      <c r="AE138" s="38">
        <v>66805</v>
      </c>
      <c r="AF138" s="39">
        <v>96461</v>
      </c>
      <c r="AG138" s="40">
        <v>99751</v>
      </c>
      <c r="AH138" s="38">
        <v>59872</v>
      </c>
      <c r="AI138" s="39">
        <v>66696</v>
      </c>
      <c r="AJ138" s="40">
        <v>67851</v>
      </c>
      <c r="AK138" s="38">
        <v>30542</v>
      </c>
      <c r="AL138" s="39">
        <v>40724</v>
      </c>
      <c r="AM138" s="40">
        <v>41702</v>
      </c>
      <c r="AN138" s="38">
        <v>91671</v>
      </c>
      <c r="AO138" s="39">
        <v>104451</v>
      </c>
      <c r="AP138" s="40">
        <v>105016</v>
      </c>
      <c r="AQ138" s="38">
        <v>43946</v>
      </c>
      <c r="AR138" s="39">
        <v>53088</v>
      </c>
      <c r="AS138" s="40">
        <v>55986</v>
      </c>
      <c r="AT138" s="38">
        <v>21217</v>
      </c>
      <c r="AU138" s="39">
        <v>30893</v>
      </c>
      <c r="AV138" s="40">
        <v>32190</v>
      </c>
      <c r="AW138" s="38">
        <v>13515</v>
      </c>
      <c r="AX138" s="39">
        <v>18694</v>
      </c>
      <c r="AY138" s="40">
        <v>19204</v>
      </c>
      <c r="AZ138" s="38">
        <v>11713</v>
      </c>
      <c r="BA138" s="39">
        <v>15283</v>
      </c>
      <c r="BB138" s="40">
        <v>16551</v>
      </c>
      <c r="BC138" s="38">
        <v>32200</v>
      </c>
      <c r="BD138" s="39">
        <v>39419</v>
      </c>
      <c r="BE138" s="40">
        <v>41262</v>
      </c>
      <c r="BF138" s="38">
        <v>4865</v>
      </c>
      <c r="BG138" s="39">
        <v>4982</v>
      </c>
      <c r="BH138" s="40">
        <v>5149</v>
      </c>
      <c r="BI138" s="38">
        <v>42198</v>
      </c>
      <c r="BJ138" s="39">
        <v>47061</v>
      </c>
      <c r="BK138" s="40">
        <v>48572</v>
      </c>
      <c r="BL138" s="38">
        <v>21754</v>
      </c>
      <c r="BM138" s="39">
        <v>26606</v>
      </c>
      <c r="BN138" s="40">
        <v>26924</v>
      </c>
      <c r="BO138" s="38">
        <v>10765</v>
      </c>
      <c r="BP138" s="39">
        <v>12081</v>
      </c>
      <c r="BQ138" s="40">
        <v>12440</v>
      </c>
      <c r="BR138" s="38">
        <v>11674</v>
      </c>
      <c r="BS138" s="39">
        <v>14421</v>
      </c>
      <c r="BT138" s="40">
        <v>15708</v>
      </c>
      <c r="BU138" s="38">
        <v>53167</v>
      </c>
      <c r="BV138" s="39">
        <v>64749</v>
      </c>
      <c r="BW138" s="40">
        <v>66316</v>
      </c>
      <c r="BX138" s="38">
        <v>36346</v>
      </c>
      <c r="BY138" s="39">
        <v>42386</v>
      </c>
      <c r="BZ138" s="40">
        <v>38902</v>
      </c>
    </row>
    <row r="139" spans="1:78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-310729</v>
      </c>
      <c r="H139" s="39">
        <v>-438939</v>
      </c>
      <c r="I139" s="40">
        <v>-528012</v>
      </c>
      <c r="J139" s="38">
        <v>-175315</v>
      </c>
      <c r="K139" s="39">
        <v>-248063</v>
      </c>
      <c r="L139" s="40">
        <v>-305522</v>
      </c>
      <c r="M139" s="38">
        <v>-47431</v>
      </c>
      <c r="N139" s="39">
        <v>-66517</v>
      </c>
      <c r="O139" s="40">
        <v>-79354</v>
      </c>
      <c r="P139" s="38">
        <v>-22618</v>
      </c>
      <c r="Q139" s="39">
        <v>-35940</v>
      </c>
      <c r="R139" s="40">
        <v>-45500</v>
      </c>
      <c r="S139" s="38">
        <v>-22687</v>
      </c>
      <c r="T139" s="39">
        <v>-34316</v>
      </c>
      <c r="U139" s="40">
        <v>-42178</v>
      </c>
      <c r="V139" s="38">
        <v>-27613</v>
      </c>
      <c r="W139" s="39">
        <v>-40540</v>
      </c>
      <c r="X139" s="40">
        <v>-49024</v>
      </c>
      <c r="Y139" s="38">
        <v>-24718</v>
      </c>
      <c r="Z139" s="39">
        <v>-32938</v>
      </c>
      <c r="AA139" s="40">
        <v>-38653</v>
      </c>
      <c r="AB139" s="38">
        <v>-20968</v>
      </c>
      <c r="AC139" s="39">
        <v>-28449</v>
      </c>
      <c r="AD139" s="40">
        <v>-32918</v>
      </c>
      <c r="AE139" s="38">
        <v>-18427</v>
      </c>
      <c r="AF139" s="39">
        <v>-25753</v>
      </c>
      <c r="AG139" s="40">
        <v>-32115</v>
      </c>
      <c r="AH139" s="38">
        <v>-18329</v>
      </c>
      <c r="AI139" s="39">
        <v>-26902</v>
      </c>
      <c r="AJ139" s="40">
        <v>-32661</v>
      </c>
      <c r="AK139" s="38">
        <v>-18560</v>
      </c>
      <c r="AL139" s="39">
        <v>-27188</v>
      </c>
      <c r="AM139" s="40">
        <v>-34818</v>
      </c>
      <c r="AN139" s="38">
        <v>-20370</v>
      </c>
      <c r="AO139" s="39">
        <v>-31180</v>
      </c>
      <c r="AP139" s="40">
        <v>-38006</v>
      </c>
      <c r="AQ139" s="38">
        <v>-14348</v>
      </c>
      <c r="AR139" s="39">
        <v>-21453</v>
      </c>
      <c r="AS139" s="40">
        <v>-28042</v>
      </c>
      <c r="AT139" s="38">
        <v>-8384</v>
      </c>
      <c r="AU139" s="39">
        <v>-11764</v>
      </c>
      <c r="AV139" s="40">
        <v>-14417</v>
      </c>
      <c r="AW139" s="38">
        <v>-5712</v>
      </c>
      <c r="AX139" s="39">
        <v>-8067</v>
      </c>
      <c r="AY139" s="40">
        <v>-9795</v>
      </c>
      <c r="AZ139" s="38">
        <v>-4811</v>
      </c>
      <c r="BA139" s="39">
        <v>-6783</v>
      </c>
      <c r="BB139" s="40">
        <v>-8855</v>
      </c>
      <c r="BC139" s="38">
        <v>-8663</v>
      </c>
      <c r="BD139" s="39">
        <v>-11884</v>
      </c>
      <c r="BE139" s="40">
        <v>-14612</v>
      </c>
      <c r="BF139" s="38">
        <v>-1454</v>
      </c>
      <c r="BG139" s="39">
        <v>-1720</v>
      </c>
      <c r="BH139" s="40">
        <v>-1888</v>
      </c>
      <c r="BI139" s="38">
        <v>-11102</v>
      </c>
      <c r="BJ139" s="39">
        <v>-13727</v>
      </c>
      <c r="BK139" s="40">
        <v>-15939</v>
      </c>
      <c r="BL139" s="38">
        <v>-6029</v>
      </c>
      <c r="BM139" s="39">
        <v>-8248</v>
      </c>
      <c r="BN139" s="40">
        <v>-9749</v>
      </c>
      <c r="BO139" s="38">
        <v>-3956</v>
      </c>
      <c r="BP139" s="39">
        <v>-5370</v>
      </c>
      <c r="BQ139" s="40">
        <v>-6396</v>
      </c>
      <c r="BR139" s="38">
        <v>-3947</v>
      </c>
      <c r="BS139" s="39">
        <v>-5190</v>
      </c>
      <c r="BT139" s="40">
        <v>-6312</v>
      </c>
      <c r="BU139" s="38">
        <v>-10426</v>
      </c>
      <c r="BV139" s="39">
        <v>-14210</v>
      </c>
      <c r="BW139" s="40">
        <v>-16887</v>
      </c>
      <c r="BX139" s="38">
        <v>-11169</v>
      </c>
      <c r="BY139" s="39">
        <v>-14377</v>
      </c>
      <c r="BZ139" s="40">
        <v>-14234</v>
      </c>
    </row>
    <row r="140" spans="1:78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324723</v>
      </c>
      <c r="H140" s="39">
        <v>449549</v>
      </c>
      <c r="I140" s="40">
        <v>537298</v>
      </c>
      <c r="J140" s="38">
        <v>186162</v>
      </c>
      <c r="K140" s="39">
        <v>267461</v>
      </c>
      <c r="L140" s="40">
        <v>325092</v>
      </c>
      <c r="M140" s="38">
        <v>45366</v>
      </c>
      <c r="N140" s="39">
        <v>64991</v>
      </c>
      <c r="O140" s="40">
        <v>77833</v>
      </c>
      <c r="P140" s="38">
        <v>23178</v>
      </c>
      <c r="Q140" s="39">
        <v>36957</v>
      </c>
      <c r="R140" s="40">
        <v>46772</v>
      </c>
      <c r="S140" s="38">
        <v>21457</v>
      </c>
      <c r="T140" s="39">
        <v>32573</v>
      </c>
      <c r="U140" s="40">
        <v>40798</v>
      </c>
      <c r="V140" s="38">
        <v>27423</v>
      </c>
      <c r="W140" s="39">
        <v>39675</v>
      </c>
      <c r="X140" s="40">
        <v>48632</v>
      </c>
      <c r="Y140" s="38">
        <v>20667</v>
      </c>
      <c r="Z140" s="39">
        <v>28779</v>
      </c>
      <c r="AA140" s="40">
        <v>36160</v>
      </c>
      <c r="AB140" s="38">
        <v>21191</v>
      </c>
      <c r="AC140" s="39">
        <v>28629</v>
      </c>
      <c r="AD140" s="40">
        <v>33669</v>
      </c>
      <c r="AE140" s="38">
        <v>18375</v>
      </c>
      <c r="AF140" s="39">
        <v>26267</v>
      </c>
      <c r="AG140" s="40">
        <v>32577</v>
      </c>
      <c r="AH140" s="38">
        <v>17571</v>
      </c>
      <c r="AI140" s="39">
        <v>25987</v>
      </c>
      <c r="AJ140" s="40">
        <v>31675</v>
      </c>
      <c r="AK140" s="38">
        <v>18965</v>
      </c>
      <c r="AL140" s="39">
        <v>27882</v>
      </c>
      <c r="AM140" s="40">
        <v>35473</v>
      </c>
      <c r="AN140" s="38">
        <v>18439</v>
      </c>
      <c r="AO140" s="39">
        <v>29112</v>
      </c>
      <c r="AP140" s="40">
        <v>35924</v>
      </c>
      <c r="AQ140" s="38">
        <v>13685</v>
      </c>
      <c r="AR140" s="39">
        <v>21156</v>
      </c>
      <c r="AS140" s="40">
        <v>27894</v>
      </c>
      <c r="AT140" s="38">
        <v>7831</v>
      </c>
      <c r="AU140" s="39">
        <v>11134</v>
      </c>
      <c r="AV140" s="40">
        <v>13746</v>
      </c>
      <c r="AW140" s="38">
        <v>5632</v>
      </c>
      <c r="AX140" s="39">
        <v>7926</v>
      </c>
      <c r="AY140" s="40">
        <v>9644</v>
      </c>
      <c r="AZ140" s="38">
        <v>5104</v>
      </c>
      <c r="BA140" s="39">
        <v>7148</v>
      </c>
      <c r="BB140" s="40">
        <v>9285</v>
      </c>
      <c r="BC140" s="38">
        <v>8440</v>
      </c>
      <c r="BD140" s="39">
        <v>11180</v>
      </c>
      <c r="BE140" s="40">
        <v>13838</v>
      </c>
      <c r="BF140" s="38">
        <v>1525</v>
      </c>
      <c r="BG140" s="39">
        <v>1784</v>
      </c>
      <c r="BH140" s="40">
        <v>1968</v>
      </c>
      <c r="BI140" s="38">
        <v>10734</v>
      </c>
      <c r="BJ140" s="39">
        <v>13392</v>
      </c>
      <c r="BK140" s="40">
        <v>15575</v>
      </c>
      <c r="BL140" s="38">
        <v>5644</v>
      </c>
      <c r="BM140" s="39">
        <v>7937</v>
      </c>
      <c r="BN140" s="40">
        <v>9436</v>
      </c>
      <c r="BO140" s="38">
        <v>4736</v>
      </c>
      <c r="BP140" s="39">
        <v>6133</v>
      </c>
      <c r="BQ140" s="40">
        <v>7157</v>
      </c>
      <c r="BR140" s="38">
        <v>3791</v>
      </c>
      <c r="BS140" s="39">
        <v>5074</v>
      </c>
      <c r="BT140" s="40">
        <v>6158</v>
      </c>
      <c r="BU140" s="38">
        <v>10523</v>
      </c>
      <c r="BV140" s="39">
        <v>14179</v>
      </c>
      <c r="BW140" s="40">
        <v>16842</v>
      </c>
      <c r="BX140" s="38">
        <v>9499</v>
      </c>
      <c r="BY140" s="39">
        <v>12663</v>
      </c>
      <c r="BZ140" s="40">
        <v>12526</v>
      </c>
    </row>
    <row r="141" spans="1:78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216228</v>
      </c>
      <c r="H141" s="39">
        <v>264090</v>
      </c>
      <c r="I141" s="40">
        <v>310241</v>
      </c>
      <c r="J141" s="38">
        <v>120756</v>
      </c>
      <c r="K141" s="39">
        <v>150416</v>
      </c>
      <c r="L141" s="40">
        <v>178402</v>
      </c>
      <c r="M141" s="38">
        <v>31572</v>
      </c>
      <c r="N141" s="39">
        <v>39134</v>
      </c>
      <c r="O141" s="40">
        <v>45223</v>
      </c>
      <c r="P141" s="38">
        <v>17347</v>
      </c>
      <c r="Q141" s="39">
        <v>22575</v>
      </c>
      <c r="R141" s="40">
        <v>27308</v>
      </c>
      <c r="S141" s="38">
        <v>15670</v>
      </c>
      <c r="T141" s="39">
        <v>20081</v>
      </c>
      <c r="U141" s="40">
        <v>24407</v>
      </c>
      <c r="V141" s="38">
        <v>19847</v>
      </c>
      <c r="W141" s="39">
        <v>24687</v>
      </c>
      <c r="X141" s="40">
        <v>28858</v>
      </c>
      <c r="Y141" s="38">
        <v>16145</v>
      </c>
      <c r="Z141" s="39">
        <v>19024</v>
      </c>
      <c r="AA141" s="40">
        <v>23704</v>
      </c>
      <c r="AB141" s="38">
        <v>17677</v>
      </c>
      <c r="AC141" s="39">
        <v>20625</v>
      </c>
      <c r="AD141" s="40">
        <v>23116</v>
      </c>
      <c r="AE141" s="38">
        <v>14278</v>
      </c>
      <c r="AF141" s="39">
        <v>16666</v>
      </c>
      <c r="AG141" s="40">
        <v>19867</v>
      </c>
      <c r="AH141" s="38">
        <v>13254</v>
      </c>
      <c r="AI141" s="39">
        <v>16585</v>
      </c>
      <c r="AJ141" s="40">
        <v>19481</v>
      </c>
      <c r="AK141" s="38">
        <v>13831</v>
      </c>
      <c r="AL141" s="39">
        <v>17229</v>
      </c>
      <c r="AM141" s="40">
        <v>21632</v>
      </c>
      <c r="AN141" s="38">
        <v>15028</v>
      </c>
      <c r="AO141" s="39">
        <v>20308</v>
      </c>
      <c r="AP141" s="40">
        <v>24758</v>
      </c>
      <c r="AQ141" s="38">
        <v>10407</v>
      </c>
      <c r="AR141" s="39">
        <v>13341</v>
      </c>
      <c r="AS141" s="40">
        <v>17216</v>
      </c>
      <c r="AT141" s="38">
        <v>6408</v>
      </c>
      <c r="AU141" s="39">
        <v>7528</v>
      </c>
      <c r="AV141" s="40">
        <v>8895</v>
      </c>
      <c r="AW141" s="38">
        <v>3862</v>
      </c>
      <c r="AX141" s="39">
        <v>4791</v>
      </c>
      <c r="AY141" s="40">
        <v>5718</v>
      </c>
      <c r="AZ141" s="38">
        <v>3966</v>
      </c>
      <c r="BA141" s="39">
        <v>4755</v>
      </c>
      <c r="BB141" s="40">
        <v>6056</v>
      </c>
      <c r="BC141" s="38">
        <v>7001</v>
      </c>
      <c r="BD141" s="39">
        <v>7649</v>
      </c>
      <c r="BE141" s="40">
        <v>9090</v>
      </c>
      <c r="BF141" s="38">
        <v>1140</v>
      </c>
      <c r="BG141" s="39">
        <v>1224</v>
      </c>
      <c r="BH141" s="40">
        <v>1320</v>
      </c>
      <c r="BI141" s="38">
        <v>8327</v>
      </c>
      <c r="BJ141" s="39">
        <v>9242</v>
      </c>
      <c r="BK141" s="40">
        <v>10406</v>
      </c>
      <c r="BL141" s="38">
        <v>4605</v>
      </c>
      <c r="BM141" s="39">
        <v>5663</v>
      </c>
      <c r="BN141" s="40">
        <v>6446</v>
      </c>
      <c r="BO141" s="38">
        <v>3395</v>
      </c>
      <c r="BP141" s="39">
        <v>3874</v>
      </c>
      <c r="BQ141" s="40">
        <v>4457</v>
      </c>
      <c r="BR141" s="38">
        <v>3042</v>
      </c>
      <c r="BS141" s="39">
        <v>3541</v>
      </c>
      <c r="BT141" s="40">
        <v>4102</v>
      </c>
      <c r="BU141" s="38">
        <v>7887</v>
      </c>
      <c r="BV141" s="39">
        <v>9225</v>
      </c>
      <c r="BW141" s="40">
        <v>10581</v>
      </c>
      <c r="BX141" s="38">
        <v>7230</v>
      </c>
      <c r="BY141" s="39">
        <v>8362</v>
      </c>
      <c r="BZ141" s="40">
        <v>8192</v>
      </c>
    </row>
    <row r="142" spans="1:78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108495</v>
      </c>
      <c r="H142" s="39">
        <v>185459</v>
      </c>
      <c r="I142" s="40">
        <v>227057</v>
      </c>
      <c r="J142" s="38">
        <v>65406</v>
      </c>
      <c r="K142" s="39">
        <v>117045</v>
      </c>
      <c r="L142" s="40">
        <v>146690</v>
      </c>
      <c r="M142" s="38">
        <v>13794</v>
      </c>
      <c r="N142" s="39">
        <v>25857</v>
      </c>
      <c r="O142" s="40">
        <v>32610</v>
      </c>
      <c r="P142" s="38">
        <v>5831</v>
      </c>
      <c r="Q142" s="39">
        <v>14383</v>
      </c>
      <c r="R142" s="40">
        <v>19464</v>
      </c>
      <c r="S142" s="38">
        <v>5787</v>
      </c>
      <c r="T142" s="39">
        <v>12492</v>
      </c>
      <c r="U142" s="40">
        <v>16391</v>
      </c>
      <c r="V142" s="38">
        <v>7575</v>
      </c>
      <c r="W142" s="39">
        <v>14987</v>
      </c>
      <c r="X142" s="40">
        <v>19774</v>
      </c>
      <c r="Y142" s="38">
        <v>4522</v>
      </c>
      <c r="Z142" s="39">
        <v>9755</v>
      </c>
      <c r="AA142" s="40">
        <v>12457</v>
      </c>
      <c r="AB142" s="38">
        <v>3515</v>
      </c>
      <c r="AC142" s="39">
        <v>8004</v>
      </c>
      <c r="AD142" s="40">
        <v>10553</v>
      </c>
      <c r="AE142" s="38">
        <v>4097</v>
      </c>
      <c r="AF142" s="39">
        <v>9601</v>
      </c>
      <c r="AG142" s="40">
        <v>12710</v>
      </c>
      <c r="AH142" s="38">
        <v>4318</v>
      </c>
      <c r="AI142" s="39">
        <v>9402</v>
      </c>
      <c r="AJ142" s="40">
        <v>12194</v>
      </c>
      <c r="AK142" s="38">
        <v>5134</v>
      </c>
      <c r="AL142" s="39">
        <v>10652</v>
      </c>
      <c r="AM142" s="40">
        <v>13841</v>
      </c>
      <c r="AN142" s="38">
        <v>3410</v>
      </c>
      <c r="AO142" s="39">
        <v>8804</v>
      </c>
      <c r="AP142" s="40">
        <v>11166</v>
      </c>
      <c r="AQ142" s="38">
        <v>3279</v>
      </c>
      <c r="AR142" s="39">
        <v>7814</v>
      </c>
      <c r="AS142" s="40">
        <v>10678</v>
      </c>
      <c r="AT142" s="38">
        <v>1423</v>
      </c>
      <c r="AU142" s="39">
        <v>3607</v>
      </c>
      <c r="AV142" s="40">
        <v>4851</v>
      </c>
      <c r="AW142" s="38">
        <v>1770</v>
      </c>
      <c r="AX142" s="39">
        <v>3135</v>
      </c>
      <c r="AY142" s="40">
        <v>3926</v>
      </c>
      <c r="AZ142" s="38">
        <v>1138</v>
      </c>
      <c r="BA142" s="39">
        <v>2393</v>
      </c>
      <c r="BB142" s="40">
        <v>3229</v>
      </c>
      <c r="BC142" s="38">
        <v>1439</v>
      </c>
      <c r="BD142" s="39">
        <v>3531</v>
      </c>
      <c r="BE142" s="40">
        <v>4747</v>
      </c>
      <c r="BF142" s="38">
        <v>385</v>
      </c>
      <c r="BG142" s="39">
        <v>560</v>
      </c>
      <c r="BH142" s="40">
        <v>648</v>
      </c>
      <c r="BI142" s="38">
        <v>2407</v>
      </c>
      <c r="BJ142" s="39">
        <v>4150</v>
      </c>
      <c r="BK142" s="40">
        <v>5169</v>
      </c>
      <c r="BL142" s="38">
        <v>1040</v>
      </c>
      <c r="BM142" s="39">
        <v>2274</v>
      </c>
      <c r="BN142" s="40">
        <v>2990</v>
      </c>
      <c r="BO142" s="38">
        <v>1340</v>
      </c>
      <c r="BP142" s="39">
        <v>2259</v>
      </c>
      <c r="BQ142" s="40">
        <v>2699</v>
      </c>
      <c r="BR142" s="38">
        <v>748</v>
      </c>
      <c r="BS142" s="39">
        <v>1533</v>
      </c>
      <c r="BT142" s="40">
        <v>2056</v>
      </c>
      <c r="BU142" s="38">
        <v>2636</v>
      </c>
      <c r="BV142" s="39">
        <v>4954</v>
      </c>
      <c r="BW142" s="40">
        <v>6261</v>
      </c>
      <c r="BX142" s="38">
        <v>2269</v>
      </c>
      <c r="BY142" s="39">
        <v>4301</v>
      </c>
      <c r="BZ142" s="40">
        <v>4334</v>
      </c>
    </row>
    <row r="143" spans="1:78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13994</v>
      </c>
      <c r="H143" s="39">
        <v>10610</v>
      </c>
      <c r="I143" s="40">
        <v>9285</v>
      </c>
      <c r="J143" s="38">
        <v>10847</v>
      </c>
      <c r="K143" s="39">
        <v>19398</v>
      </c>
      <c r="L143" s="40">
        <v>19570</v>
      </c>
      <c r="M143" s="38">
        <v>-2064</v>
      </c>
      <c r="N143" s="39">
        <v>-1525</v>
      </c>
      <c r="O143" s="40">
        <v>-1521</v>
      </c>
      <c r="P143" s="38">
        <v>560</v>
      </c>
      <c r="Q143" s="39">
        <v>1017</v>
      </c>
      <c r="R143" s="40">
        <v>1272</v>
      </c>
      <c r="S143" s="38">
        <v>-1230</v>
      </c>
      <c r="T143" s="39">
        <v>-1743</v>
      </c>
      <c r="U143" s="40">
        <v>-1381</v>
      </c>
      <c r="V143" s="38">
        <v>-191</v>
      </c>
      <c r="W143" s="39">
        <v>-866</v>
      </c>
      <c r="X143" s="40">
        <v>-392</v>
      </c>
      <c r="Y143" s="38">
        <v>-4051</v>
      </c>
      <c r="Z143" s="39">
        <v>-4159</v>
      </c>
      <c r="AA143" s="40">
        <v>-2493</v>
      </c>
      <c r="AB143" s="38">
        <v>223</v>
      </c>
      <c r="AC143" s="39">
        <v>181</v>
      </c>
      <c r="AD143" s="40">
        <v>752</v>
      </c>
      <c r="AE143" s="38">
        <v>-52</v>
      </c>
      <c r="AF143" s="39">
        <v>515</v>
      </c>
      <c r="AG143" s="40">
        <v>462</v>
      </c>
      <c r="AH143" s="38">
        <v>-758</v>
      </c>
      <c r="AI143" s="39">
        <v>-915</v>
      </c>
      <c r="AJ143" s="40">
        <v>-986</v>
      </c>
      <c r="AK143" s="38">
        <v>404</v>
      </c>
      <c r="AL143" s="39">
        <v>693</v>
      </c>
      <c r="AM143" s="40">
        <v>655</v>
      </c>
      <c r="AN143" s="38">
        <v>-1931</v>
      </c>
      <c r="AO143" s="39">
        <v>-2068</v>
      </c>
      <c r="AP143" s="40">
        <v>-2082</v>
      </c>
      <c r="AQ143" s="38">
        <v>-662</v>
      </c>
      <c r="AR143" s="39">
        <v>-297</v>
      </c>
      <c r="AS143" s="40">
        <v>-147</v>
      </c>
      <c r="AT143" s="38">
        <v>-553</v>
      </c>
      <c r="AU143" s="39">
        <v>-630</v>
      </c>
      <c r="AV143" s="40">
        <v>-672</v>
      </c>
      <c r="AW143" s="38">
        <v>-80</v>
      </c>
      <c r="AX143" s="39">
        <v>-141</v>
      </c>
      <c r="AY143" s="40">
        <v>-151</v>
      </c>
      <c r="AZ143" s="38">
        <v>293</v>
      </c>
      <c r="BA143" s="39">
        <v>365</v>
      </c>
      <c r="BB143" s="40">
        <v>430</v>
      </c>
      <c r="BC143" s="38">
        <v>-223</v>
      </c>
      <c r="BD143" s="39">
        <v>-704</v>
      </c>
      <c r="BE143" s="40">
        <v>-774</v>
      </c>
      <c r="BF143" s="38">
        <v>70</v>
      </c>
      <c r="BG143" s="39">
        <v>64</v>
      </c>
      <c r="BH143" s="40">
        <v>80</v>
      </c>
      <c r="BI143" s="38">
        <v>-368</v>
      </c>
      <c r="BJ143" s="39">
        <v>-335</v>
      </c>
      <c r="BK143" s="40">
        <v>-364</v>
      </c>
      <c r="BL143" s="38">
        <v>-385</v>
      </c>
      <c r="BM143" s="39">
        <v>-311</v>
      </c>
      <c r="BN143" s="40">
        <v>-313</v>
      </c>
      <c r="BO143" s="38">
        <v>780</v>
      </c>
      <c r="BP143" s="39">
        <v>763</v>
      </c>
      <c r="BQ143" s="40">
        <v>760</v>
      </c>
      <c r="BR143" s="38">
        <v>-157</v>
      </c>
      <c r="BS143" s="39">
        <v>-116</v>
      </c>
      <c r="BT143" s="40">
        <v>-154</v>
      </c>
      <c r="BU143" s="38">
        <v>97</v>
      </c>
      <c r="BV143" s="39">
        <v>-30</v>
      </c>
      <c r="BW143" s="40">
        <v>-45</v>
      </c>
      <c r="BX143" s="38">
        <v>-1670</v>
      </c>
      <c r="BY143" s="39">
        <v>-1714</v>
      </c>
      <c r="BZ143" s="40">
        <v>-1708</v>
      </c>
    </row>
    <row r="144" spans="1:78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</row>
    <row r="145" spans="1:78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</row>
    <row r="146" spans="1:78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</row>
    <row r="147" spans="1:78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</row>
    <row r="148" spans="1:78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</row>
    <row r="149" spans="1:78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-443</v>
      </c>
      <c r="K149" s="39">
        <v>-444</v>
      </c>
      <c r="L149" s="40">
        <v>-443</v>
      </c>
      <c r="M149" s="38" t="s">
        <v>38</v>
      </c>
      <c r="N149" s="39" t="s">
        <v>38</v>
      </c>
      <c r="O149" s="40" t="s">
        <v>38</v>
      </c>
      <c r="P149" s="38">
        <v>1</v>
      </c>
      <c r="Q149" s="39">
        <v>1</v>
      </c>
      <c r="R149" s="40">
        <v>1</v>
      </c>
      <c r="S149" s="38">
        <v>-20</v>
      </c>
      <c r="T149" s="39">
        <v>-20</v>
      </c>
      <c r="U149" s="40">
        <v>-20</v>
      </c>
      <c r="V149" s="38">
        <v>146</v>
      </c>
      <c r="W149" s="39">
        <v>146</v>
      </c>
      <c r="X149" s="40">
        <v>146</v>
      </c>
      <c r="Y149" s="38">
        <v>-18</v>
      </c>
      <c r="Z149" s="39">
        <v>-18</v>
      </c>
      <c r="AA149" s="40">
        <v>-18</v>
      </c>
      <c r="AB149" s="38" t="s">
        <v>38</v>
      </c>
      <c r="AC149" s="39" t="s">
        <v>38</v>
      </c>
      <c r="AD149" s="40" t="s">
        <v>38</v>
      </c>
      <c r="AE149" s="38" t="s">
        <v>38</v>
      </c>
      <c r="AF149" s="39" t="s">
        <v>38</v>
      </c>
      <c r="AG149" s="40" t="s">
        <v>38</v>
      </c>
      <c r="AH149" s="38">
        <v>1</v>
      </c>
      <c r="AI149" s="39">
        <v>-18</v>
      </c>
      <c r="AJ149" s="40">
        <v>-18</v>
      </c>
      <c r="AK149" s="38" t="s">
        <v>38</v>
      </c>
      <c r="AL149" s="39" t="s">
        <v>38</v>
      </c>
      <c r="AM149" s="40" t="s">
        <v>38</v>
      </c>
      <c r="AN149" s="38" t="s">
        <v>38</v>
      </c>
      <c r="AO149" s="39" t="s">
        <v>38</v>
      </c>
      <c r="AP149" s="40" t="s">
        <v>38</v>
      </c>
      <c r="AQ149" s="38" t="s">
        <v>38</v>
      </c>
      <c r="AR149" s="39" t="s">
        <v>38</v>
      </c>
      <c r="AS149" s="40" t="s">
        <v>38</v>
      </c>
      <c r="AT149" s="38" t="s">
        <v>38</v>
      </c>
      <c r="AU149" s="39" t="s">
        <v>38</v>
      </c>
      <c r="AV149" s="40" t="s">
        <v>38</v>
      </c>
      <c r="AW149" s="38">
        <v>0</v>
      </c>
      <c r="AX149" s="39">
        <v>0</v>
      </c>
      <c r="AY149" s="40">
        <v>0</v>
      </c>
      <c r="AZ149" s="38" t="s">
        <v>38</v>
      </c>
      <c r="BA149" s="39" t="s">
        <v>38</v>
      </c>
      <c r="BB149" s="40" t="s">
        <v>38</v>
      </c>
      <c r="BC149" s="38">
        <v>0</v>
      </c>
      <c r="BD149" s="39">
        <v>0</v>
      </c>
      <c r="BE149" s="40">
        <v>0</v>
      </c>
      <c r="BF149" s="38">
        <v>0</v>
      </c>
      <c r="BG149" s="39">
        <v>0</v>
      </c>
      <c r="BH149" s="40">
        <v>0</v>
      </c>
      <c r="BI149" s="38">
        <v>1</v>
      </c>
      <c r="BJ149" s="39">
        <v>1</v>
      </c>
      <c r="BK149" s="40">
        <v>1</v>
      </c>
      <c r="BL149" s="38" t="s">
        <v>38</v>
      </c>
      <c r="BM149" s="39" t="s">
        <v>38</v>
      </c>
      <c r="BN149" s="40" t="s">
        <v>38</v>
      </c>
      <c r="BO149" s="38" t="s">
        <v>38</v>
      </c>
      <c r="BP149" s="39" t="s">
        <v>38</v>
      </c>
      <c r="BQ149" s="40" t="s">
        <v>38</v>
      </c>
      <c r="BR149" s="38" t="s">
        <v>38</v>
      </c>
      <c r="BS149" s="39" t="s">
        <v>38</v>
      </c>
      <c r="BT149" s="40" t="s">
        <v>38</v>
      </c>
      <c r="BU149" s="38" t="s">
        <v>38</v>
      </c>
      <c r="BV149" s="39" t="s">
        <v>38</v>
      </c>
      <c r="BW149" s="40" t="s">
        <v>38</v>
      </c>
      <c r="BX149" s="38" t="s">
        <v>38</v>
      </c>
      <c r="BY149" s="39" t="s">
        <v>38</v>
      </c>
      <c r="BZ149" s="40" t="s">
        <v>38</v>
      </c>
    </row>
    <row r="150" spans="1:78" s="41" customFormat="1" ht="15" x14ac:dyDescent="0.35">
      <c r="A150" s="35"/>
      <c r="B150" s="36" t="s">
        <v>145</v>
      </c>
      <c r="C150" s="36"/>
      <c r="D150" s="36"/>
      <c r="E150" s="36"/>
      <c r="F150" s="37"/>
      <c r="G150" s="38">
        <v>39</v>
      </c>
      <c r="H150" s="39">
        <v>252</v>
      </c>
      <c r="I150" s="40">
        <v>245</v>
      </c>
      <c r="J150" s="38">
        <v>-614</v>
      </c>
      <c r="K150" s="39">
        <v>-212</v>
      </c>
      <c r="L150" s="40">
        <v>-203</v>
      </c>
      <c r="M150" s="38">
        <v>559</v>
      </c>
      <c r="N150" s="39">
        <v>627</v>
      </c>
      <c r="O150" s="40">
        <v>573</v>
      </c>
      <c r="P150" s="38">
        <v>355</v>
      </c>
      <c r="Q150" s="39">
        <v>375</v>
      </c>
      <c r="R150" s="40">
        <v>375</v>
      </c>
      <c r="S150" s="38">
        <v>-123</v>
      </c>
      <c r="T150" s="39">
        <v>17</v>
      </c>
      <c r="U150" s="40">
        <v>25</v>
      </c>
      <c r="V150" s="38">
        <v>720</v>
      </c>
      <c r="W150" s="39">
        <v>720</v>
      </c>
      <c r="X150" s="40">
        <v>718</v>
      </c>
      <c r="Y150" s="38">
        <v>105</v>
      </c>
      <c r="Z150" s="39">
        <v>60</v>
      </c>
      <c r="AA150" s="40">
        <v>45</v>
      </c>
      <c r="AB150" s="38">
        <v>-133</v>
      </c>
      <c r="AC150" s="39">
        <v>-132</v>
      </c>
      <c r="AD150" s="40">
        <v>-127</v>
      </c>
      <c r="AE150" s="38">
        <v>-20</v>
      </c>
      <c r="AF150" s="39">
        <v>-18</v>
      </c>
      <c r="AG150" s="40">
        <v>-4</v>
      </c>
      <c r="AH150" s="38">
        <v>-145</v>
      </c>
      <c r="AI150" s="39">
        <v>-157</v>
      </c>
      <c r="AJ150" s="40">
        <v>-150</v>
      </c>
      <c r="AK150" s="38">
        <v>-14</v>
      </c>
      <c r="AL150" s="39">
        <v>215</v>
      </c>
      <c r="AM150" s="40">
        <v>220</v>
      </c>
      <c r="AN150" s="38">
        <v>5</v>
      </c>
      <c r="AO150" s="39">
        <v>996</v>
      </c>
      <c r="AP150" s="40">
        <v>1003</v>
      </c>
      <c r="AQ150" s="38">
        <v>86</v>
      </c>
      <c r="AR150" s="39">
        <v>100</v>
      </c>
      <c r="AS150" s="40">
        <v>107</v>
      </c>
      <c r="AT150" s="38">
        <v>-11</v>
      </c>
      <c r="AU150" s="39">
        <v>-12660</v>
      </c>
      <c r="AV150" s="40">
        <v>-12655</v>
      </c>
      <c r="AW150" s="38">
        <v>0</v>
      </c>
      <c r="AX150" s="39">
        <v>58</v>
      </c>
      <c r="AY150" s="40">
        <v>60</v>
      </c>
      <c r="AZ150" s="38">
        <v>0</v>
      </c>
      <c r="BA150" s="39">
        <v>0</v>
      </c>
      <c r="BB150" s="40">
        <v>2</v>
      </c>
      <c r="BC150" s="38">
        <v>-7</v>
      </c>
      <c r="BD150" s="39">
        <v>-55</v>
      </c>
      <c r="BE150" s="40">
        <v>-52</v>
      </c>
      <c r="BF150" s="38">
        <v>0</v>
      </c>
      <c r="BG150" s="39">
        <v>6</v>
      </c>
      <c r="BH150" s="40">
        <v>6</v>
      </c>
      <c r="BI150" s="38">
        <v>77</v>
      </c>
      <c r="BJ150" s="39">
        <v>77</v>
      </c>
      <c r="BK150" s="40">
        <v>75</v>
      </c>
      <c r="BL150" s="38">
        <v>-20</v>
      </c>
      <c r="BM150" s="39">
        <v>-20</v>
      </c>
      <c r="BN150" s="40">
        <v>-24</v>
      </c>
      <c r="BO150" s="38">
        <v>-5</v>
      </c>
      <c r="BP150" s="39">
        <v>0</v>
      </c>
      <c r="BQ150" s="40">
        <v>-2</v>
      </c>
      <c r="BR150" s="38">
        <v>-63</v>
      </c>
      <c r="BS150" s="39">
        <v>-65</v>
      </c>
      <c r="BT150" s="40">
        <v>-61</v>
      </c>
      <c r="BU150" s="38">
        <v>39</v>
      </c>
      <c r="BV150" s="39">
        <v>39</v>
      </c>
      <c r="BW150" s="40">
        <v>39</v>
      </c>
      <c r="BX150" s="38">
        <v>13</v>
      </c>
      <c r="BY150" s="39">
        <v>14</v>
      </c>
      <c r="BZ150" s="40">
        <v>14</v>
      </c>
    </row>
    <row r="151" spans="1:78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38</v>
      </c>
      <c r="J151" s="51"/>
      <c r="K151" s="58"/>
      <c r="L151" s="40" t="s">
        <v>38</v>
      </c>
      <c r="M151" s="51"/>
      <c r="N151" s="58"/>
      <c r="O151" s="40" t="s">
        <v>38</v>
      </c>
      <c r="P151" s="51"/>
      <c r="Q151" s="58"/>
      <c r="R151" s="40" t="s">
        <v>38</v>
      </c>
      <c r="S151" s="51"/>
      <c r="T151" s="58"/>
      <c r="U151" s="40"/>
      <c r="V151" s="51"/>
      <c r="W151" s="58"/>
      <c r="X151" s="40"/>
      <c r="Y151" s="51"/>
      <c r="Z151" s="58"/>
      <c r="AA151" s="40" t="s">
        <v>38</v>
      </c>
      <c r="AB151" s="51"/>
      <c r="AC151" s="58"/>
      <c r="AD151" s="40" t="s">
        <v>38</v>
      </c>
      <c r="AE151" s="51"/>
      <c r="AF151" s="58"/>
      <c r="AG151" s="40" t="s">
        <v>38</v>
      </c>
      <c r="AH151" s="51"/>
      <c r="AI151" s="58"/>
      <c r="AJ151" s="40" t="s">
        <v>38</v>
      </c>
      <c r="AK151" s="51"/>
      <c r="AL151" s="58"/>
      <c r="AM151" s="40" t="s">
        <v>38</v>
      </c>
      <c r="AN151" s="51"/>
      <c r="AO151" s="58"/>
      <c r="AP151" s="40"/>
      <c r="AQ151" s="51"/>
      <c r="AR151" s="58"/>
      <c r="AS151" s="40" t="s">
        <v>38</v>
      </c>
      <c r="AT151" s="51"/>
      <c r="AU151" s="58"/>
      <c r="AV151" s="40" t="s">
        <v>38</v>
      </c>
      <c r="AW151" s="51"/>
      <c r="AX151" s="58"/>
      <c r="AY151" s="40" t="s">
        <v>38</v>
      </c>
      <c r="AZ151" s="51"/>
      <c r="BA151" s="58"/>
      <c r="BB151" s="40" t="s">
        <v>38</v>
      </c>
      <c r="BC151" s="51"/>
      <c r="BD151" s="58"/>
      <c r="BE151" s="40" t="s">
        <v>38</v>
      </c>
      <c r="BF151" s="51"/>
      <c r="BG151" s="58"/>
      <c r="BH151" s="40">
        <v>0</v>
      </c>
      <c r="BI151" s="51"/>
      <c r="BJ151" s="58"/>
      <c r="BK151" s="40" t="s">
        <v>38</v>
      </c>
      <c r="BL151" s="51"/>
      <c r="BM151" s="58"/>
      <c r="BN151" s="40" t="s">
        <v>38</v>
      </c>
      <c r="BO151" s="51"/>
      <c r="BP151" s="58"/>
      <c r="BQ151" s="40" t="s">
        <v>38</v>
      </c>
      <c r="BR151" s="51"/>
      <c r="BS151" s="58"/>
      <c r="BT151" s="40" t="s">
        <v>38</v>
      </c>
      <c r="BU151" s="51"/>
      <c r="BV151" s="58"/>
      <c r="BW151" s="40" t="s">
        <v>38</v>
      </c>
      <c r="BX151" s="51"/>
      <c r="BY151" s="58"/>
      <c r="BZ151" s="40" t="s">
        <v>38</v>
      </c>
    </row>
    <row r="152" spans="1:78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38</v>
      </c>
      <c r="J152" s="51"/>
      <c r="K152" s="58"/>
      <c r="L152" s="40" t="s">
        <v>38</v>
      </c>
      <c r="M152" s="51"/>
      <c r="N152" s="58"/>
      <c r="O152" s="40" t="s">
        <v>38</v>
      </c>
      <c r="P152" s="51"/>
      <c r="Q152" s="58"/>
      <c r="R152" s="40" t="s">
        <v>38</v>
      </c>
      <c r="S152" s="51"/>
      <c r="T152" s="58"/>
      <c r="U152" s="40"/>
      <c r="V152" s="51"/>
      <c r="W152" s="58"/>
      <c r="X152" s="40"/>
      <c r="Y152" s="51"/>
      <c r="Z152" s="58"/>
      <c r="AA152" s="40" t="s">
        <v>38</v>
      </c>
      <c r="AB152" s="51"/>
      <c r="AC152" s="58"/>
      <c r="AD152" s="40" t="s">
        <v>38</v>
      </c>
      <c r="AE152" s="51"/>
      <c r="AF152" s="58"/>
      <c r="AG152" s="40" t="s">
        <v>38</v>
      </c>
      <c r="AH152" s="51"/>
      <c r="AI152" s="58"/>
      <c r="AJ152" s="40" t="s">
        <v>38</v>
      </c>
      <c r="AK152" s="51"/>
      <c r="AL152" s="58"/>
      <c r="AM152" s="40">
        <v>-2</v>
      </c>
      <c r="AN152" s="51"/>
      <c r="AO152" s="58"/>
      <c r="AP152" s="40"/>
      <c r="AQ152" s="51"/>
      <c r="AR152" s="58"/>
      <c r="AS152" s="40" t="s">
        <v>38</v>
      </c>
      <c r="AT152" s="51"/>
      <c r="AU152" s="58"/>
      <c r="AV152" s="40" t="s">
        <v>38</v>
      </c>
      <c r="AW152" s="51"/>
      <c r="AX152" s="58"/>
      <c r="AY152" s="40" t="s">
        <v>38</v>
      </c>
      <c r="AZ152" s="51"/>
      <c r="BA152" s="58"/>
      <c r="BB152" s="40" t="s">
        <v>38</v>
      </c>
      <c r="BC152" s="51"/>
      <c r="BD152" s="58"/>
      <c r="BE152" s="40" t="s">
        <v>38</v>
      </c>
      <c r="BF152" s="51"/>
      <c r="BG152" s="58"/>
      <c r="BH152" s="40">
        <v>0</v>
      </c>
      <c r="BI152" s="51"/>
      <c r="BJ152" s="58"/>
      <c r="BK152" s="40" t="s">
        <v>38</v>
      </c>
      <c r="BL152" s="51"/>
      <c r="BM152" s="58"/>
      <c r="BN152" s="40" t="s">
        <v>38</v>
      </c>
      <c r="BO152" s="51"/>
      <c r="BP152" s="58"/>
      <c r="BQ152" s="40" t="s">
        <v>38</v>
      </c>
      <c r="BR152" s="51"/>
      <c r="BS152" s="58"/>
      <c r="BT152" s="40" t="s">
        <v>38</v>
      </c>
      <c r="BU152" s="51"/>
      <c r="BV152" s="58"/>
      <c r="BW152" s="40" t="s">
        <v>38</v>
      </c>
      <c r="BX152" s="51"/>
      <c r="BY152" s="58"/>
      <c r="BZ152" s="40" t="s">
        <v>38</v>
      </c>
    </row>
    <row r="153" spans="1:78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208</v>
      </c>
      <c r="J153" s="51"/>
      <c r="K153" s="58"/>
      <c r="L153" s="40">
        <v>241</v>
      </c>
      <c r="M153" s="51"/>
      <c r="N153" s="58"/>
      <c r="O153" s="40">
        <v>10</v>
      </c>
      <c r="P153" s="51"/>
      <c r="Q153" s="58"/>
      <c r="R153" s="40">
        <v>13</v>
      </c>
      <c r="S153" s="51"/>
      <c r="T153" s="58"/>
      <c r="U153" s="40">
        <v>-148</v>
      </c>
      <c r="V153" s="51"/>
      <c r="W153" s="58"/>
      <c r="X153" s="40"/>
      <c r="Y153" s="51"/>
      <c r="Z153" s="58"/>
      <c r="AA153" s="40">
        <v>61</v>
      </c>
      <c r="AB153" s="51"/>
      <c r="AC153" s="58"/>
      <c r="AD153" s="40">
        <v>-2</v>
      </c>
      <c r="AE153" s="51"/>
      <c r="AF153" s="58"/>
      <c r="AG153" s="40">
        <v>-363</v>
      </c>
      <c r="AH153" s="51"/>
      <c r="AI153" s="58"/>
      <c r="AJ153" s="40">
        <v>-77</v>
      </c>
      <c r="AK153" s="51"/>
      <c r="AL153" s="58"/>
      <c r="AM153" s="40">
        <v>5</v>
      </c>
      <c r="AN153" s="51"/>
      <c r="AO153" s="58"/>
      <c r="AP153" s="40">
        <v>-196</v>
      </c>
      <c r="AQ153" s="51"/>
      <c r="AR153" s="58"/>
      <c r="AS153" s="40">
        <v>537</v>
      </c>
      <c r="AT153" s="51"/>
      <c r="AU153" s="58"/>
      <c r="AV153" s="40">
        <v>-10</v>
      </c>
      <c r="AW153" s="51"/>
      <c r="AX153" s="58"/>
      <c r="AY153" s="40">
        <v>-5</v>
      </c>
      <c r="AZ153" s="51"/>
      <c r="BA153" s="58"/>
      <c r="BB153" s="40">
        <v>31</v>
      </c>
      <c r="BC153" s="51"/>
      <c r="BD153" s="58"/>
      <c r="BE153" s="40">
        <v>29</v>
      </c>
      <c r="BF153" s="51"/>
      <c r="BG153" s="58"/>
      <c r="BH153" s="40">
        <v>3</v>
      </c>
      <c r="BI153" s="51"/>
      <c r="BJ153" s="58"/>
      <c r="BK153" s="40">
        <v>9</v>
      </c>
      <c r="BL153" s="51"/>
      <c r="BM153" s="58"/>
      <c r="BN153" s="40">
        <v>-27</v>
      </c>
      <c r="BO153" s="51"/>
      <c r="BP153" s="58"/>
      <c r="BQ153" s="40">
        <v>15</v>
      </c>
      <c r="BR153" s="51"/>
      <c r="BS153" s="58"/>
      <c r="BT153" s="40">
        <v>-4</v>
      </c>
      <c r="BU153" s="51"/>
      <c r="BV153" s="58"/>
      <c r="BW153" s="40">
        <v>-7</v>
      </c>
      <c r="BX153" s="51"/>
      <c r="BY153" s="58"/>
      <c r="BZ153" s="40" t="s">
        <v>38</v>
      </c>
    </row>
    <row r="154" spans="1:78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-71</v>
      </c>
      <c r="H154" s="39">
        <v>2537</v>
      </c>
      <c r="I154" s="40">
        <v>-13515</v>
      </c>
      <c r="J154" s="38">
        <v>11</v>
      </c>
      <c r="K154" s="39">
        <v>11</v>
      </c>
      <c r="L154" s="40">
        <v>5</v>
      </c>
      <c r="M154" s="38">
        <v>-1</v>
      </c>
      <c r="N154" s="39">
        <v>-1</v>
      </c>
      <c r="O154" s="40">
        <v>6</v>
      </c>
      <c r="P154" s="38">
        <v>1946</v>
      </c>
      <c r="Q154" s="39" t="s">
        <v>38</v>
      </c>
      <c r="R154" s="40" t="s">
        <v>38</v>
      </c>
      <c r="S154" s="38">
        <v>86</v>
      </c>
      <c r="T154" s="39">
        <v>10</v>
      </c>
      <c r="U154" s="40">
        <v>46</v>
      </c>
      <c r="V154" s="38" t="s">
        <v>38</v>
      </c>
      <c r="W154" s="39">
        <v>870</v>
      </c>
      <c r="X154" s="40">
        <v>861</v>
      </c>
      <c r="Y154" s="38">
        <v>-67</v>
      </c>
      <c r="Z154" s="39">
        <v>413</v>
      </c>
      <c r="AA154" s="40">
        <v>413</v>
      </c>
      <c r="AB154" s="38" t="s">
        <v>38</v>
      </c>
      <c r="AC154" s="39" t="s">
        <v>38</v>
      </c>
      <c r="AD154" s="40">
        <v>88</v>
      </c>
      <c r="AE154" s="38">
        <v>-522</v>
      </c>
      <c r="AF154" s="39">
        <v>-522</v>
      </c>
      <c r="AG154" s="40">
        <v>-535</v>
      </c>
      <c r="AH154" s="38" t="s">
        <v>38</v>
      </c>
      <c r="AI154" s="39" t="s">
        <v>38</v>
      </c>
      <c r="AJ154" s="40">
        <v>20</v>
      </c>
      <c r="AK154" s="38" t="s">
        <v>38</v>
      </c>
      <c r="AL154" s="39" t="s">
        <v>38</v>
      </c>
      <c r="AM154" s="40">
        <v>35</v>
      </c>
      <c r="AN154" s="38" t="s">
        <v>38</v>
      </c>
      <c r="AO154" s="39">
        <v>1406</v>
      </c>
      <c r="AP154" s="40">
        <v>1455</v>
      </c>
      <c r="AQ154" s="38">
        <v>21</v>
      </c>
      <c r="AR154" s="39">
        <v>20</v>
      </c>
      <c r="AS154" s="40">
        <v>31</v>
      </c>
      <c r="AT154" s="38" t="s">
        <v>38</v>
      </c>
      <c r="AU154" s="39">
        <v>8752</v>
      </c>
      <c r="AV154" s="40">
        <v>8752</v>
      </c>
      <c r="AW154" s="38">
        <v>-7</v>
      </c>
      <c r="AX154" s="39">
        <v>5</v>
      </c>
      <c r="AY154" s="40">
        <v>4</v>
      </c>
      <c r="AZ154" s="38" t="s">
        <v>38</v>
      </c>
      <c r="BA154" s="39">
        <v>1</v>
      </c>
      <c r="BB154" s="40">
        <v>6</v>
      </c>
      <c r="BC154" s="38" t="s">
        <v>38</v>
      </c>
      <c r="BD154" s="39">
        <v>934</v>
      </c>
      <c r="BE154" s="40">
        <v>934</v>
      </c>
      <c r="BF154" s="38">
        <v>20</v>
      </c>
      <c r="BG154" s="39">
        <v>93</v>
      </c>
      <c r="BH154" s="40">
        <v>93</v>
      </c>
      <c r="BI154" s="38" t="s">
        <v>38</v>
      </c>
      <c r="BJ154" s="39" t="s">
        <v>38</v>
      </c>
      <c r="BK154" s="40" t="s">
        <v>38</v>
      </c>
      <c r="BL154" s="38" t="s">
        <v>38</v>
      </c>
      <c r="BM154" s="39" t="s">
        <v>38</v>
      </c>
      <c r="BN154" s="40">
        <v>-2</v>
      </c>
      <c r="BO154" s="38" t="s">
        <v>38</v>
      </c>
      <c r="BP154" s="39" t="s">
        <v>38</v>
      </c>
      <c r="BQ154" s="40">
        <v>0</v>
      </c>
      <c r="BR154" s="38">
        <v>14</v>
      </c>
      <c r="BS154" s="39">
        <v>0</v>
      </c>
      <c r="BT154" s="40">
        <v>-2</v>
      </c>
      <c r="BU154" s="38">
        <v>0</v>
      </c>
      <c r="BV154" s="39">
        <v>0</v>
      </c>
      <c r="BW154" s="40">
        <v>86</v>
      </c>
      <c r="BX154" s="38">
        <v>-9</v>
      </c>
      <c r="BY154" s="39">
        <v>-9</v>
      </c>
      <c r="BZ154" s="40">
        <v>1046</v>
      </c>
    </row>
    <row r="155" spans="1:78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13962</v>
      </c>
      <c r="H155" s="39">
        <v>13399</v>
      </c>
      <c r="I155" s="40">
        <v>-3776</v>
      </c>
      <c r="J155" s="38">
        <v>9801</v>
      </c>
      <c r="K155" s="39">
        <v>18753</v>
      </c>
      <c r="L155" s="40">
        <v>19170</v>
      </c>
      <c r="M155" s="38">
        <v>-1507</v>
      </c>
      <c r="N155" s="39">
        <v>-900</v>
      </c>
      <c r="O155" s="40">
        <v>-932</v>
      </c>
      <c r="P155" s="38">
        <v>2863</v>
      </c>
      <c r="Q155" s="39">
        <v>1394</v>
      </c>
      <c r="R155" s="40">
        <v>1662</v>
      </c>
      <c r="S155" s="38">
        <v>-1287</v>
      </c>
      <c r="T155" s="39">
        <v>-1735</v>
      </c>
      <c r="U155" s="40">
        <v>-1477</v>
      </c>
      <c r="V155" s="38">
        <v>675</v>
      </c>
      <c r="W155" s="39">
        <v>870</v>
      </c>
      <c r="X155" s="40">
        <v>1334</v>
      </c>
      <c r="Y155" s="38">
        <v>-4031</v>
      </c>
      <c r="Z155" s="39">
        <v>-3705</v>
      </c>
      <c r="AA155" s="40">
        <v>-1992</v>
      </c>
      <c r="AB155" s="38">
        <v>90</v>
      </c>
      <c r="AC155" s="39">
        <v>48</v>
      </c>
      <c r="AD155" s="40">
        <v>711</v>
      </c>
      <c r="AE155" s="38">
        <v>-594</v>
      </c>
      <c r="AF155" s="39">
        <v>-25</v>
      </c>
      <c r="AG155" s="40">
        <v>-441</v>
      </c>
      <c r="AH155" s="38">
        <v>-902</v>
      </c>
      <c r="AI155" s="39">
        <v>-1090</v>
      </c>
      <c r="AJ155" s="40">
        <v>-1211</v>
      </c>
      <c r="AK155" s="38">
        <v>390</v>
      </c>
      <c r="AL155" s="39">
        <v>908</v>
      </c>
      <c r="AM155" s="40">
        <v>914</v>
      </c>
      <c r="AN155" s="38">
        <v>-1926</v>
      </c>
      <c r="AO155" s="39">
        <v>334</v>
      </c>
      <c r="AP155" s="40">
        <v>180</v>
      </c>
      <c r="AQ155" s="38">
        <v>-556</v>
      </c>
      <c r="AR155" s="39">
        <v>-177</v>
      </c>
      <c r="AS155" s="40">
        <v>527</v>
      </c>
      <c r="AT155" s="38">
        <v>-565</v>
      </c>
      <c r="AU155" s="39">
        <v>-4538</v>
      </c>
      <c r="AV155" s="40">
        <v>-4584</v>
      </c>
      <c r="AW155" s="38">
        <v>-87</v>
      </c>
      <c r="AX155" s="39">
        <v>-78</v>
      </c>
      <c r="AY155" s="40">
        <v>-92</v>
      </c>
      <c r="AZ155" s="38">
        <v>293</v>
      </c>
      <c r="BA155" s="39">
        <v>366</v>
      </c>
      <c r="BB155" s="40">
        <v>469</v>
      </c>
      <c r="BC155" s="38">
        <v>-230</v>
      </c>
      <c r="BD155" s="39">
        <v>176</v>
      </c>
      <c r="BE155" s="40">
        <v>138</v>
      </c>
      <c r="BF155" s="38">
        <v>90</v>
      </c>
      <c r="BG155" s="39">
        <v>162</v>
      </c>
      <c r="BH155" s="40">
        <v>181</v>
      </c>
      <c r="BI155" s="38">
        <v>-290</v>
      </c>
      <c r="BJ155" s="39">
        <v>-258</v>
      </c>
      <c r="BK155" s="40">
        <v>-279</v>
      </c>
      <c r="BL155" s="38">
        <v>-406</v>
      </c>
      <c r="BM155" s="39">
        <v>-332</v>
      </c>
      <c r="BN155" s="40">
        <v>-365</v>
      </c>
      <c r="BO155" s="38">
        <v>775</v>
      </c>
      <c r="BP155" s="39">
        <v>764</v>
      </c>
      <c r="BQ155" s="40">
        <v>773</v>
      </c>
      <c r="BR155" s="38">
        <v>-205</v>
      </c>
      <c r="BS155" s="39">
        <v>-181</v>
      </c>
      <c r="BT155" s="40">
        <v>-221</v>
      </c>
      <c r="BU155" s="38">
        <v>137</v>
      </c>
      <c r="BV155" s="39">
        <v>9</v>
      </c>
      <c r="BW155" s="40">
        <v>73</v>
      </c>
      <c r="BX155" s="38">
        <v>-1665</v>
      </c>
      <c r="BY155" s="39">
        <v>-1709</v>
      </c>
      <c r="BZ155" s="40">
        <v>-649</v>
      </c>
    </row>
    <row r="156" spans="1:78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507522</v>
      </c>
      <c r="H156" s="75">
        <v>610153</v>
      </c>
      <c r="I156" s="76">
        <v>623276</v>
      </c>
      <c r="J156" s="74">
        <v>314987</v>
      </c>
      <c r="K156" s="75">
        <v>484399</v>
      </c>
      <c r="L156" s="76">
        <v>503119</v>
      </c>
      <c r="M156" s="74">
        <v>105688</v>
      </c>
      <c r="N156" s="75">
        <v>140712</v>
      </c>
      <c r="O156" s="76">
        <v>148504</v>
      </c>
      <c r="P156" s="74">
        <v>49422</v>
      </c>
      <c r="Q156" s="75">
        <v>66921</v>
      </c>
      <c r="R156" s="76">
        <v>73086</v>
      </c>
      <c r="S156" s="74">
        <v>43581</v>
      </c>
      <c r="T156" s="75">
        <v>56401</v>
      </c>
      <c r="U156" s="76">
        <v>63437</v>
      </c>
      <c r="V156" s="74">
        <v>75071</v>
      </c>
      <c r="W156" s="75">
        <v>88443</v>
      </c>
      <c r="X156" s="76">
        <v>91816</v>
      </c>
      <c r="Y156" s="74">
        <v>102979</v>
      </c>
      <c r="Z156" s="75">
        <v>109772</v>
      </c>
      <c r="AA156" s="76">
        <v>112137</v>
      </c>
      <c r="AB156" s="74">
        <v>98997</v>
      </c>
      <c r="AC156" s="75">
        <v>105689</v>
      </c>
      <c r="AD156" s="76">
        <v>107979</v>
      </c>
      <c r="AE156" s="74">
        <v>66212</v>
      </c>
      <c r="AF156" s="75">
        <v>96435</v>
      </c>
      <c r="AG156" s="76">
        <v>99310</v>
      </c>
      <c r="AH156" s="74">
        <v>58970</v>
      </c>
      <c r="AI156" s="75">
        <v>65606</v>
      </c>
      <c r="AJ156" s="76">
        <v>66640</v>
      </c>
      <c r="AK156" s="74">
        <v>30933</v>
      </c>
      <c r="AL156" s="75">
        <v>41632</v>
      </c>
      <c r="AM156" s="76">
        <v>42616</v>
      </c>
      <c r="AN156" s="74">
        <v>89745</v>
      </c>
      <c r="AO156" s="75">
        <v>104785</v>
      </c>
      <c r="AP156" s="76">
        <v>105197</v>
      </c>
      <c r="AQ156" s="74">
        <v>43390</v>
      </c>
      <c r="AR156" s="75">
        <v>52911</v>
      </c>
      <c r="AS156" s="76">
        <v>56513</v>
      </c>
      <c r="AT156" s="74">
        <v>20653</v>
      </c>
      <c r="AU156" s="75">
        <v>26355</v>
      </c>
      <c r="AV156" s="76">
        <v>27606</v>
      </c>
      <c r="AW156" s="74">
        <v>13428</v>
      </c>
      <c r="AX156" s="75">
        <v>18616</v>
      </c>
      <c r="AY156" s="76">
        <v>19112</v>
      </c>
      <c r="AZ156" s="74">
        <v>12006</v>
      </c>
      <c r="BA156" s="75">
        <v>15648</v>
      </c>
      <c r="BB156" s="76">
        <v>17019</v>
      </c>
      <c r="BC156" s="74">
        <v>31971</v>
      </c>
      <c r="BD156" s="75">
        <v>39596</v>
      </c>
      <c r="BE156" s="76">
        <v>41400</v>
      </c>
      <c r="BF156" s="74">
        <v>4955</v>
      </c>
      <c r="BG156" s="75">
        <v>5144</v>
      </c>
      <c r="BH156" s="76">
        <v>5330</v>
      </c>
      <c r="BI156" s="74">
        <v>41908</v>
      </c>
      <c r="BJ156" s="75">
        <v>46803</v>
      </c>
      <c r="BK156" s="76">
        <v>48293</v>
      </c>
      <c r="BL156" s="74">
        <v>21348</v>
      </c>
      <c r="BM156" s="75">
        <v>26274</v>
      </c>
      <c r="BN156" s="76">
        <v>26559</v>
      </c>
      <c r="BO156" s="74">
        <v>11540</v>
      </c>
      <c r="BP156" s="75">
        <v>12844</v>
      </c>
      <c r="BQ156" s="76">
        <v>13213</v>
      </c>
      <c r="BR156" s="74">
        <v>11469</v>
      </c>
      <c r="BS156" s="75">
        <v>14240</v>
      </c>
      <c r="BT156" s="76">
        <v>15487</v>
      </c>
      <c r="BU156" s="74">
        <v>53303</v>
      </c>
      <c r="BV156" s="75">
        <v>64758</v>
      </c>
      <c r="BW156" s="76">
        <v>66389</v>
      </c>
      <c r="BX156" s="74">
        <v>34681</v>
      </c>
      <c r="BY156" s="75">
        <v>40677</v>
      </c>
      <c r="BZ156" s="76">
        <v>38253</v>
      </c>
    </row>
    <row r="157" spans="1:7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</row>
    <row r="158" spans="1:78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</row>
    <row r="159" spans="1:78" s="41" customFormat="1" ht="15" x14ac:dyDescent="0.55000000000000004">
      <c r="A159" s="17" t="s">
        <v>29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</row>
    <row r="160" spans="1:7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</row>
    <row r="161" spans="1:7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</row>
    <row r="162" spans="1:78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296071</v>
      </c>
      <c r="H162" s="39">
        <v>431445</v>
      </c>
      <c r="I162" s="40">
        <v>542307</v>
      </c>
      <c r="J162" s="38">
        <v>171077</v>
      </c>
      <c r="K162" s="39">
        <v>324940</v>
      </c>
      <c r="L162" s="40">
        <v>382702</v>
      </c>
      <c r="M162" s="38">
        <v>41740</v>
      </c>
      <c r="N162" s="39">
        <v>60852</v>
      </c>
      <c r="O162" s="40">
        <v>74123</v>
      </c>
      <c r="P162" s="38">
        <v>19554</v>
      </c>
      <c r="Q162" s="39">
        <v>61587</v>
      </c>
      <c r="R162" s="40">
        <v>75536</v>
      </c>
      <c r="S162" s="38">
        <v>20971</v>
      </c>
      <c r="T162" s="39">
        <v>33777</v>
      </c>
      <c r="U162" s="40">
        <v>42447</v>
      </c>
      <c r="V162" s="38">
        <v>24970</v>
      </c>
      <c r="W162" s="39">
        <v>39046</v>
      </c>
      <c r="X162" s="40">
        <v>50160</v>
      </c>
      <c r="Y162" s="38">
        <v>18150</v>
      </c>
      <c r="Z162" s="39">
        <v>27611</v>
      </c>
      <c r="AA162" s="40">
        <v>33349</v>
      </c>
      <c r="AB162" s="38">
        <v>18095</v>
      </c>
      <c r="AC162" s="39">
        <v>25019</v>
      </c>
      <c r="AD162" s="40">
        <v>31050</v>
      </c>
      <c r="AE162" s="38">
        <v>16381</v>
      </c>
      <c r="AF162" s="39">
        <v>27412</v>
      </c>
      <c r="AG162" s="40">
        <v>34654</v>
      </c>
      <c r="AH162" s="38">
        <v>16361</v>
      </c>
      <c r="AI162" s="39">
        <v>26081</v>
      </c>
      <c r="AJ162" s="40">
        <v>32008</v>
      </c>
      <c r="AK162" s="38">
        <v>17404</v>
      </c>
      <c r="AL162" s="39">
        <v>26425</v>
      </c>
      <c r="AM162" s="40">
        <v>34094</v>
      </c>
      <c r="AN162" s="38">
        <v>15627</v>
      </c>
      <c r="AO162" s="39">
        <v>23526</v>
      </c>
      <c r="AP162" s="40">
        <v>29353</v>
      </c>
      <c r="AQ162" s="38">
        <v>12843</v>
      </c>
      <c r="AR162" s="39">
        <v>19951</v>
      </c>
      <c r="AS162" s="40">
        <v>28547</v>
      </c>
      <c r="AT162" s="38">
        <v>7453</v>
      </c>
      <c r="AU162" s="39">
        <v>10779</v>
      </c>
      <c r="AV162" s="40">
        <v>13380</v>
      </c>
      <c r="AW162" s="38">
        <v>5253</v>
      </c>
      <c r="AX162" s="39">
        <v>7748</v>
      </c>
      <c r="AY162" s="40">
        <v>10079</v>
      </c>
      <c r="AZ162" s="38">
        <v>4586</v>
      </c>
      <c r="BA162" s="39">
        <v>7019</v>
      </c>
      <c r="BB162" s="40">
        <v>9085</v>
      </c>
      <c r="BC162" s="38">
        <v>7630</v>
      </c>
      <c r="BD162" s="39">
        <v>11788</v>
      </c>
      <c r="BE162" s="40">
        <v>14703</v>
      </c>
      <c r="BF162" s="38">
        <v>1199</v>
      </c>
      <c r="BG162" s="39">
        <v>1535</v>
      </c>
      <c r="BH162" s="40">
        <v>2028</v>
      </c>
      <c r="BI162" s="38">
        <v>9035</v>
      </c>
      <c r="BJ162" s="39">
        <v>12753</v>
      </c>
      <c r="BK162" s="40">
        <v>15975</v>
      </c>
      <c r="BL162" s="38">
        <v>5023</v>
      </c>
      <c r="BM162" s="39">
        <v>7245</v>
      </c>
      <c r="BN162" s="40">
        <v>8727</v>
      </c>
      <c r="BO162" s="38">
        <v>3814</v>
      </c>
      <c r="BP162" s="39">
        <v>5129</v>
      </c>
      <c r="BQ162" s="40">
        <v>6126</v>
      </c>
      <c r="BR162" s="38">
        <v>3341</v>
      </c>
      <c r="BS162" s="39">
        <v>4559</v>
      </c>
      <c r="BT162" s="40">
        <v>6103</v>
      </c>
      <c r="BU162" s="38">
        <v>8028</v>
      </c>
      <c r="BV162" s="39">
        <v>11506</v>
      </c>
      <c r="BW162" s="40">
        <v>14461</v>
      </c>
      <c r="BX162" s="38">
        <v>9248</v>
      </c>
      <c r="BY162" s="39">
        <v>12381</v>
      </c>
      <c r="BZ162" s="40">
        <v>12443</v>
      </c>
    </row>
    <row r="163" spans="1:78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146140</v>
      </c>
      <c r="H163" s="39">
        <v>164365</v>
      </c>
      <c r="I163" s="40">
        <v>191024</v>
      </c>
      <c r="J163" s="38">
        <v>74718</v>
      </c>
      <c r="K163" s="39">
        <v>156594</v>
      </c>
      <c r="L163" s="40">
        <v>159136</v>
      </c>
      <c r="M163" s="38">
        <v>19094</v>
      </c>
      <c r="N163" s="39">
        <v>22913</v>
      </c>
      <c r="O163" s="40">
        <v>26699</v>
      </c>
      <c r="P163" s="38">
        <v>10681</v>
      </c>
      <c r="Q163" s="39">
        <v>39606</v>
      </c>
      <c r="R163" s="40">
        <v>44452</v>
      </c>
      <c r="S163" s="38">
        <v>9447</v>
      </c>
      <c r="T163" s="39">
        <v>13459</v>
      </c>
      <c r="U163" s="40">
        <v>15275</v>
      </c>
      <c r="V163" s="38">
        <v>12912</v>
      </c>
      <c r="W163" s="39">
        <v>15752</v>
      </c>
      <c r="X163" s="40">
        <v>19110</v>
      </c>
      <c r="Y163" s="38">
        <v>9470</v>
      </c>
      <c r="Z163" s="39">
        <v>12647</v>
      </c>
      <c r="AA163" s="40">
        <v>13393</v>
      </c>
      <c r="AB163" s="38">
        <v>9736</v>
      </c>
      <c r="AC163" s="39">
        <v>10981</v>
      </c>
      <c r="AD163" s="40">
        <v>13076</v>
      </c>
      <c r="AE163" s="38">
        <v>7940</v>
      </c>
      <c r="AF163" s="39">
        <v>14126</v>
      </c>
      <c r="AG163" s="40">
        <v>16017</v>
      </c>
      <c r="AH163" s="38">
        <v>9124</v>
      </c>
      <c r="AI163" s="39">
        <v>12371</v>
      </c>
      <c r="AJ163" s="40">
        <v>12918</v>
      </c>
      <c r="AK163" s="38">
        <v>8534</v>
      </c>
      <c r="AL163" s="39">
        <v>10784</v>
      </c>
      <c r="AM163" s="40">
        <v>11354</v>
      </c>
      <c r="AN163" s="38">
        <v>8238</v>
      </c>
      <c r="AO163" s="39">
        <v>11371</v>
      </c>
      <c r="AP163" s="40">
        <v>12189</v>
      </c>
      <c r="AQ163" s="38">
        <v>5585</v>
      </c>
      <c r="AR163" s="39">
        <v>6929</v>
      </c>
      <c r="AS163" s="40">
        <v>9553</v>
      </c>
      <c r="AT163" s="38">
        <v>3918</v>
      </c>
      <c r="AU163" s="39">
        <v>5038</v>
      </c>
      <c r="AV163" s="40">
        <v>5520</v>
      </c>
      <c r="AW163" s="38">
        <v>2892</v>
      </c>
      <c r="AX163" s="39">
        <v>3211</v>
      </c>
      <c r="AY163" s="40">
        <v>3829</v>
      </c>
      <c r="AZ163" s="38">
        <v>1975</v>
      </c>
      <c r="BA163" s="39">
        <v>2376</v>
      </c>
      <c r="BB163" s="40">
        <v>3375</v>
      </c>
      <c r="BC163" s="38">
        <v>3813</v>
      </c>
      <c r="BD163" s="39">
        <v>5901</v>
      </c>
      <c r="BE163" s="40">
        <v>6711</v>
      </c>
      <c r="BF163" s="38">
        <v>777</v>
      </c>
      <c r="BG163" s="39">
        <v>983</v>
      </c>
      <c r="BH163" s="40">
        <v>1287</v>
      </c>
      <c r="BI163" s="38">
        <v>4979</v>
      </c>
      <c r="BJ163" s="39">
        <v>7267</v>
      </c>
      <c r="BK163" s="40">
        <v>8763</v>
      </c>
      <c r="BL163" s="38">
        <v>2446</v>
      </c>
      <c r="BM163" s="39">
        <v>3206</v>
      </c>
      <c r="BN163" s="40">
        <v>3516</v>
      </c>
      <c r="BO163" s="38">
        <v>1957</v>
      </c>
      <c r="BP163" s="39">
        <v>2345</v>
      </c>
      <c r="BQ163" s="40">
        <v>2508</v>
      </c>
      <c r="BR163" s="38">
        <v>1716</v>
      </c>
      <c r="BS163" s="39">
        <v>1965</v>
      </c>
      <c r="BT163" s="40">
        <v>2755</v>
      </c>
      <c r="BU163" s="38">
        <v>3938</v>
      </c>
      <c r="BV163" s="39">
        <v>4782</v>
      </c>
      <c r="BW163" s="40">
        <v>5651</v>
      </c>
      <c r="BX163" s="38">
        <v>4529</v>
      </c>
      <c r="BY163" s="39">
        <v>5342</v>
      </c>
      <c r="BZ163" s="40">
        <v>5462</v>
      </c>
    </row>
    <row r="164" spans="1:78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80903</v>
      </c>
      <c r="H164" s="39">
        <v>85447</v>
      </c>
      <c r="I164" s="40">
        <v>98193</v>
      </c>
      <c r="J164" s="38">
        <v>29888</v>
      </c>
      <c r="K164" s="39">
        <v>34434</v>
      </c>
      <c r="L164" s="40">
        <v>36630</v>
      </c>
      <c r="M164" s="38">
        <v>7542</v>
      </c>
      <c r="N164" s="39">
        <v>8139</v>
      </c>
      <c r="O164" s="40">
        <v>9682</v>
      </c>
      <c r="P164" s="38">
        <v>5338</v>
      </c>
      <c r="Q164" s="39">
        <v>5798</v>
      </c>
      <c r="R164" s="40">
        <v>8764</v>
      </c>
      <c r="S164" s="38">
        <v>4149</v>
      </c>
      <c r="T164" s="39">
        <v>5552</v>
      </c>
      <c r="U164" s="40">
        <v>6386</v>
      </c>
      <c r="V164" s="38">
        <v>5486</v>
      </c>
      <c r="W164" s="39">
        <v>5831</v>
      </c>
      <c r="X164" s="40">
        <v>5952</v>
      </c>
      <c r="Y164" s="38">
        <v>4446</v>
      </c>
      <c r="Z164" s="39">
        <v>5862</v>
      </c>
      <c r="AA164" s="40">
        <v>5946</v>
      </c>
      <c r="AB164" s="38">
        <v>4380</v>
      </c>
      <c r="AC164" s="39">
        <v>4667</v>
      </c>
      <c r="AD164" s="40">
        <v>6055</v>
      </c>
      <c r="AE164" s="38">
        <v>3830</v>
      </c>
      <c r="AF164" s="39">
        <v>6839</v>
      </c>
      <c r="AG164" s="40">
        <v>8026</v>
      </c>
      <c r="AH164" s="38">
        <v>3814</v>
      </c>
      <c r="AI164" s="39">
        <v>5233</v>
      </c>
      <c r="AJ164" s="40">
        <v>5412</v>
      </c>
      <c r="AK164" s="38">
        <v>3883</v>
      </c>
      <c r="AL164" s="39">
        <v>4421</v>
      </c>
      <c r="AM164" s="40">
        <v>4586</v>
      </c>
      <c r="AN164" s="38">
        <v>3884</v>
      </c>
      <c r="AO164" s="39">
        <v>5123</v>
      </c>
      <c r="AP164" s="40">
        <v>5387</v>
      </c>
      <c r="AQ164" s="38">
        <v>2550</v>
      </c>
      <c r="AR164" s="39">
        <v>2725</v>
      </c>
      <c r="AS164" s="40">
        <v>3132</v>
      </c>
      <c r="AT164" s="38">
        <v>1502</v>
      </c>
      <c r="AU164" s="39">
        <v>1771</v>
      </c>
      <c r="AV164" s="40">
        <v>2100</v>
      </c>
      <c r="AW164" s="38">
        <v>985</v>
      </c>
      <c r="AX164" s="39">
        <v>1088</v>
      </c>
      <c r="AY164" s="40">
        <v>1099</v>
      </c>
      <c r="AZ164" s="38">
        <v>814</v>
      </c>
      <c r="BA164" s="39">
        <v>883</v>
      </c>
      <c r="BB164" s="40">
        <v>1129</v>
      </c>
      <c r="BC164" s="38">
        <v>1562</v>
      </c>
      <c r="BD164" s="39">
        <v>2809</v>
      </c>
      <c r="BE164" s="40">
        <v>3054</v>
      </c>
      <c r="BF164" s="38">
        <v>335</v>
      </c>
      <c r="BG164" s="39">
        <v>404</v>
      </c>
      <c r="BH164" s="40">
        <v>481</v>
      </c>
      <c r="BI164" s="38">
        <v>1943</v>
      </c>
      <c r="BJ164" s="39">
        <v>2988</v>
      </c>
      <c r="BK164" s="40">
        <v>3468</v>
      </c>
      <c r="BL164" s="38">
        <v>1230</v>
      </c>
      <c r="BM164" s="39">
        <v>1321</v>
      </c>
      <c r="BN164" s="40">
        <v>1460</v>
      </c>
      <c r="BO164" s="38">
        <v>922</v>
      </c>
      <c r="BP164" s="39">
        <v>935</v>
      </c>
      <c r="BQ164" s="40">
        <v>1006</v>
      </c>
      <c r="BR164" s="38">
        <v>759</v>
      </c>
      <c r="BS164" s="39">
        <v>826</v>
      </c>
      <c r="BT164" s="40">
        <v>1361</v>
      </c>
      <c r="BU164" s="38">
        <v>1886</v>
      </c>
      <c r="BV164" s="39">
        <v>2013</v>
      </c>
      <c r="BW164" s="40">
        <v>2435</v>
      </c>
      <c r="BX164" s="38">
        <v>1609</v>
      </c>
      <c r="BY164" s="39">
        <v>1723</v>
      </c>
      <c r="BZ164" s="40">
        <v>1847</v>
      </c>
    </row>
    <row r="165" spans="1:78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60569</v>
      </c>
      <c r="H165" s="39">
        <v>70239</v>
      </c>
      <c r="I165" s="40">
        <v>80801</v>
      </c>
      <c r="J165" s="38">
        <v>41958</v>
      </c>
      <c r="K165" s="39">
        <v>116268</v>
      </c>
      <c r="L165" s="40">
        <v>114965</v>
      </c>
      <c r="M165" s="38">
        <v>10823</v>
      </c>
      <c r="N165" s="39">
        <v>13449</v>
      </c>
      <c r="O165" s="40">
        <v>15266</v>
      </c>
      <c r="P165" s="38">
        <v>5031</v>
      </c>
      <c r="Q165" s="39">
        <v>11931</v>
      </c>
      <c r="R165" s="40">
        <v>12692</v>
      </c>
      <c r="S165" s="38">
        <v>4911</v>
      </c>
      <c r="T165" s="39">
        <v>7084</v>
      </c>
      <c r="U165" s="40">
        <v>7903</v>
      </c>
      <c r="V165" s="38">
        <v>7092</v>
      </c>
      <c r="W165" s="39">
        <v>8986</v>
      </c>
      <c r="X165" s="40">
        <v>10310</v>
      </c>
      <c r="Y165" s="38">
        <v>4699</v>
      </c>
      <c r="Z165" s="39">
        <v>6066</v>
      </c>
      <c r="AA165" s="40">
        <v>6612</v>
      </c>
      <c r="AB165" s="38">
        <v>5137</v>
      </c>
      <c r="AC165" s="39">
        <v>5720</v>
      </c>
      <c r="AD165" s="40">
        <v>6167</v>
      </c>
      <c r="AE165" s="38">
        <v>3854</v>
      </c>
      <c r="AF165" s="39">
        <v>6598</v>
      </c>
      <c r="AG165" s="40">
        <v>7089</v>
      </c>
      <c r="AH165" s="38">
        <v>5047</v>
      </c>
      <c r="AI165" s="39">
        <v>6407</v>
      </c>
      <c r="AJ165" s="40">
        <v>6653</v>
      </c>
      <c r="AK165" s="38">
        <v>4441</v>
      </c>
      <c r="AL165" s="39">
        <v>5792</v>
      </c>
      <c r="AM165" s="40">
        <v>6062</v>
      </c>
      <c r="AN165" s="38">
        <v>4182</v>
      </c>
      <c r="AO165" s="39">
        <v>5420</v>
      </c>
      <c r="AP165" s="40">
        <v>5454</v>
      </c>
      <c r="AQ165" s="38">
        <v>2810</v>
      </c>
      <c r="AR165" s="39">
        <v>3741</v>
      </c>
      <c r="AS165" s="40">
        <v>4503</v>
      </c>
      <c r="AT165" s="38">
        <v>2342</v>
      </c>
      <c r="AU165" s="39">
        <v>3081</v>
      </c>
      <c r="AV165" s="40">
        <v>3183</v>
      </c>
      <c r="AW165" s="38">
        <v>1843</v>
      </c>
      <c r="AX165" s="39">
        <v>1993</v>
      </c>
      <c r="AY165" s="40">
        <v>2140</v>
      </c>
      <c r="AZ165" s="38">
        <v>1080</v>
      </c>
      <c r="BA165" s="39">
        <v>1357</v>
      </c>
      <c r="BB165" s="40">
        <v>1637</v>
      </c>
      <c r="BC165" s="38">
        <v>2182</v>
      </c>
      <c r="BD165" s="39">
        <v>2521</v>
      </c>
      <c r="BE165" s="40">
        <v>3358</v>
      </c>
      <c r="BF165" s="38">
        <v>428</v>
      </c>
      <c r="BG165" s="39">
        <v>543</v>
      </c>
      <c r="BH165" s="40">
        <v>760</v>
      </c>
      <c r="BI165" s="38">
        <v>2959</v>
      </c>
      <c r="BJ165" s="39">
        <v>4024</v>
      </c>
      <c r="BK165" s="40">
        <v>4977</v>
      </c>
      <c r="BL165" s="38">
        <v>1135</v>
      </c>
      <c r="BM165" s="39">
        <v>1693</v>
      </c>
      <c r="BN165" s="40">
        <v>1826</v>
      </c>
      <c r="BO165" s="38">
        <v>996</v>
      </c>
      <c r="BP165" s="39">
        <v>1248</v>
      </c>
      <c r="BQ165" s="40">
        <v>1323</v>
      </c>
      <c r="BR165" s="38">
        <v>937</v>
      </c>
      <c r="BS165" s="39">
        <v>1093</v>
      </c>
      <c r="BT165" s="40">
        <v>1308</v>
      </c>
      <c r="BU165" s="38">
        <v>1918</v>
      </c>
      <c r="BV165" s="39">
        <v>2444</v>
      </c>
      <c r="BW165" s="40">
        <v>2830</v>
      </c>
      <c r="BX165" s="38">
        <v>2839</v>
      </c>
      <c r="BY165" s="39">
        <v>3398</v>
      </c>
      <c r="BZ165" s="40">
        <v>3388</v>
      </c>
    </row>
    <row r="166" spans="1:78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1814</v>
      </c>
      <c r="H166" s="39">
        <v>4277</v>
      </c>
      <c r="I166" s="40">
        <v>4486</v>
      </c>
      <c r="J166" s="38">
        <v>570</v>
      </c>
      <c r="K166" s="39">
        <v>2504</v>
      </c>
      <c r="L166" s="40">
        <v>2572</v>
      </c>
      <c r="M166" s="38">
        <v>150</v>
      </c>
      <c r="N166" s="39">
        <v>413</v>
      </c>
      <c r="O166" s="40">
        <v>463</v>
      </c>
      <c r="P166" s="38">
        <v>73</v>
      </c>
      <c r="Q166" s="39">
        <v>294</v>
      </c>
      <c r="R166" s="40">
        <v>322</v>
      </c>
      <c r="S166" s="38">
        <v>111</v>
      </c>
      <c r="T166" s="39">
        <v>268</v>
      </c>
      <c r="U166" s="40">
        <v>275</v>
      </c>
      <c r="V166" s="38">
        <v>122</v>
      </c>
      <c r="W166" s="39">
        <v>160</v>
      </c>
      <c r="X166" s="40">
        <v>173</v>
      </c>
      <c r="Y166" s="38">
        <v>95</v>
      </c>
      <c r="Z166" s="39">
        <v>227</v>
      </c>
      <c r="AA166" s="40">
        <v>236</v>
      </c>
      <c r="AB166" s="38">
        <v>86</v>
      </c>
      <c r="AC166" s="39">
        <v>306</v>
      </c>
      <c r="AD166" s="40">
        <v>307</v>
      </c>
      <c r="AE166" s="38">
        <v>45</v>
      </c>
      <c r="AF166" s="39">
        <v>263</v>
      </c>
      <c r="AG166" s="40">
        <v>264</v>
      </c>
      <c r="AH166" s="38">
        <v>76</v>
      </c>
      <c r="AI166" s="39">
        <v>313</v>
      </c>
      <c r="AJ166" s="40">
        <v>317</v>
      </c>
      <c r="AK166" s="38">
        <v>75</v>
      </c>
      <c r="AL166" s="39">
        <v>283</v>
      </c>
      <c r="AM166" s="40">
        <v>295</v>
      </c>
      <c r="AN166" s="38">
        <v>45</v>
      </c>
      <c r="AO166" s="39">
        <v>311</v>
      </c>
      <c r="AP166" s="40">
        <v>311</v>
      </c>
      <c r="AQ166" s="38">
        <v>31</v>
      </c>
      <c r="AR166" s="39">
        <v>183</v>
      </c>
      <c r="AS166" s="40">
        <v>185</v>
      </c>
      <c r="AT166" s="38">
        <v>26</v>
      </c>
      <c r="AU166" s="39">
        <v>95</v>
      </c>
      <c r="AV166" s="40">
        <v>97</v>
      </c>
      <c r="AW166" s="38">
        <v>17</v>
      </c>
      <c r="AX166" s="39">
        <v>35</v>
      </c>
      <c r="AY166" s="40">
        <v>37</v>
      </c>
      <c r="AZ166" s="38">
        <v>13</v>
      </c>
      <c r="BA166" s="39">
        <v>63</v>
      </c>
      <c r="BB166" s="40">
        <v>64</v>
      </c>
      <c r="BC166" s="38">
        <v>9</v>
      </c>
      <c r="BD166" s="39">
        <v>102</v>
      </c>
      <c r="BE166" s="40">
        <v>103</v>
      </c>
      <c r="BF166" s="38">
        <v>8</v>
      </c>
      <c r="BG166" s="39">
        <v>17</v>
      </c>
      <c r="BH166" s="40">
        <v>17</v>
      </c>
      <c r="BI166" s="38">
        <v>31</v>
      </c>
      <c r="BJ166" s="39">
        <v>134</v>
      </c>
      <c r="BK166" s="40">
        <v>138</v>
      </c>
      <c r="BL166" s="38">
        <v>30</v>
      </c>
      <c r="BM166" s="39">
        <v>114</v>
      </c>
      <c r="BN166" s="40">
        <v>121</v>
      </c>
      <c r="BO166" s="38">
        <v>11</v>
      </c>
      <c r="BP166" s="39">
        <v>55</v>
      </c>
      <c r="BQ166" s="40">
        <v>58</v>
      </c>
      <c r="BR166" s="38">
        <v>14</v>
      </c>
      <c r="BS166" s="39">
        <v>38</v>
      </c>
      <c r="BT166" s="40">
        <v>42</v>
      </c>
      <c r="BU166" s="38">
        <v>38</v>
      </c>
      <c r="BV166" s="39">
        <v>103</v>
      </c>
      <c r="BW166" s="40">
        <v>107</v>
      </c>
      <c r="BX166" s="38">
        <v>41</v>
      </c>
      <c r="BY166" s="39">
        <v>68</v>
      </c>
      <c r="BZ166" s="40">
        <v>75</v>
      </c>
    </row>
    <row r="167" spans="1:78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2854</v>
      </c>
      <c r="H167" s="39">
        <v>4403</v>
      </c>
      <c r="I167" s="40">
        <v>7544</v>
      </c>
      <c r="J167" s="38">
        <v>2302</v>
      </c>
      <c r="K167" s="39">
        <v>3388</v>
      </c>
      <c r="L167" s="40">
        <v>4969</v>
      </c>
      <c r="M167" s="38">
        <v>579</v>
      </c>
      <c r="N167" s="39">
        <v>913</v>
      </c>
      <c r="O167" s="40">
        <v>1287</v>
      </c>
      <c r="P167" s="38">
        <v>240</v>
      </c>
      <c r="Q167" s="39">
        <v>21582</v>
      </c>
      <c r="R167" s="40">
        <v>22674</v>
      </c>
      <c r="S167" s="38">
        <v>275</v>
      </c>
      <c r="T167" s="39">
        <v>555</v>
      </c>
      <c r="U167" s="40">
        <v>711</v>
      </c>
      <c r="V167" s="38">
        <v>213</v>
      </c>
      <c r="W167" s="39">
        <v>775</v>
      </c>
      <c r="X167" s="40">
        <v>2675</v>
      </c>
      <c r="Y167" s="38">
        <v>229</v>
      </c>
      <c r="Z167" s="39">
        <v>493</v>
      </c>
      <c r="AA167" s="40">
        <v>599</v>
      </c>
      <c r="AB167" s="38">
        <v>133</v>
      </c>
      <c r="AC167" s="39">
        <v>288</v>
      </c>
      <c r="AD167" s="40">
        <v>547</v>
      </c>
      <c r="AE167" s="38">
        <v>211</v>
      </c>
      <c r="AF167" s="39">
        <v>427</v>
      </c>
      <c r="AG167" s="40">
        <v>638</v>
      </c>
      <c r="AH167" s="38">
        <v>187</v>
      </c>
      <c r="AI167" s="39">
        <v>418</v>
      </c>
      <c r="AJ167" s="40">
        <v>536</v>
      </c>
      <c r="AK167" s="38">
        <v>135</v>
      </c>
      <c r="AL167" s="39">
        <v>288</v>
      </c>
      <c r="AM167" s="40">
        <v>412</v>
      </c>
      <c r="AN167" s="38">
        <v>128</v>
      </c>
      <c r="AO167" s="39">
        <v>516</v>
      </c>
      <c r="AP167" s="40">
        <v>1037</v>
      </c>
      <c r="AQ167" s="38">
        <v>195</v>
      </c>
      <c r="AR167" s="39">
        <v>281</v>
      </c>
      <c r="AS167" s="40">
        <v>1733</v>
      </c>
      <c r="AT167" s="38">
        <v>48</v>
      </c>
      <c r="AU167" s="39">
        <v>91</v>
      </c>
      <c r="AV167" s="40">
        <v>140</v>
      </c>
      <c r="AW167" s="38">
        <v>47</v>
      </c>
      <c r="AX167" s="39">
        <v>95</v>
      </c>
      <c r="AY167" s="40">
        <v>552</v>
      </c>
      <c r="AZ167" s="38">
        <v>67</v>
      </c>
      <c r="BA167" s="39">
        <v>72</v>
      </c>
      <c r="BB167" s="40">
        <v>545</v>
      </c>
      <c r="BC167" s="38">
        <v>60</v>
      </c>
      <c r="BD167" s="39">
        <v>468</v>
      </c>
      <c r="BE167" s="40">
        <v>196</v>
      </c>
      <c r="BF167" s="38">
        <v>6</v>
      </c>
      <c r="BG167" s="39">
        <v>19</v>
      </c>
      <c r="BH167" s="40">
        <v>29</v>
      </c>
      <c r="BI167" s="38">
        <v>47</v>
      </c>
      <c r="BJ167" s="39">
        <v>121</v>
      </c>
      <c r="BK167" s="40">
        <v>180</v>
      </c>
      <c r="BL167" s="38">
        <v>51</v>
      </c>
      <c r="BM167" s="39">
        <v>79</v>
      </c>
      <c r="BN167" s="40">
        <v>110</v>
      </c>
      <c r="BO167" s="38">
        <v>28</v>
      </c>
      <c r="BP167" s="39">
        <v>107</v>
      </c>
      <c r="BQ167" s="40">
        <v>121</v>
      </c>
      <c r="BR167" s="38">
        <v>7</v>
      </c>
      <c r="BS167" s="39">
        <v>7</v>
      </c>
      <c r="BT167" s="40">
        <v>43</v>
      </c>
      <c r="BU167" s="38">
        <v>97</v>
      </c>
      <c r="BV167" s="39">
        <v>222</v>
      </c>
      <c r="BW167" s="40">
        <v>278</v>
      </c>
      <c r="BX167" s="38">
        <v>40</v>
      </c>
      <c r="BY167" s="39">
        <v>152</v>
      </c>
      <c r="BZ167" s="40">
        <v>152</v>
      </c>
    </row>
    <row r="168" spans="1:78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149930</v>
      </c>
      <c r="H168" s="39">
        <v>267080</v>
      </c>
      <c r="I168" s="40">
        <v>351283</v>
      </c>
      <c r="J168" s="38">
        <v>96359</v>
      </c>
      <c r="K168" s="39">
        <v>168346</v>
      </c>
      <c r="L168" s="40">
        <v>223566</v>
      </c>
      <c r="M168" s="38">
        <v>22645</v>
      </c>
      <c r="N168" s="39">
        <v>37939</v>
      </c>
      <c r="O168" s="40">
        <v>47424</v>
      </c>
      <c r="P168" s="38">
        <v>8872</v>
      </c>
      <c r="Q168" s="39">
        <v>21982</v>
      </c>
      <c r="R168" s="40">
        <v>31084</v>
      </c>
      <c r="S168" s="38">
        <v>11525</v>
      </c>
      <c r="T168" s="39">
        <v>20318</v>
      </c>
      <c r="U168" s="40">
        <v>27172</v>
      </c>
      <c r="V168" s="38">
        <v>12058</v>
      </c>
      <c r="W168" s="39">
        <v>23294</v>
      </c>
      <c r="X168" s="40">
        <v>31050</v>
      </c>
      <c r="Y168" s="38">
        <v>8680</v>
      </c>
      <c r="Z168" s="39">
        <v>14964</v>
      </c>
      <c r="AA168" s="40">
        <v>19956</v>
      </c>
      <c r="AB168" s="38">
        <v>8360</v>
      </c>
      <c r="AC168" s="39">
        <v>14038</v>
      </c>
      <c r="AD168" s="40">
        <v>17974</v>
      </c>
      <c r="AE168" s="38">
        <v>8441</v>
      </c>
      <c r="AF168" s="39">
        <v>13286</v>
      </c>
      <c r="AG168" s="40">
        <v>18637</v>
      </c>
      <c r="AH168" s="38">
        <v>7237</v>
      </c>
      <c r="AI168" s="39">
        <v>13710</v>
      </c>
      <c r="AJ168" s="40">
        <v>19090</v>
      </c>
      <c r="AK168" s="38">
        <v>8870</v>
      </c>
      <c r="AL168" s="39">
        <v>15641</v>
      </c>
      <c r="AM168" s="40">
        <v>22740</v>
      </c>
      <c r="AN168" s="38">
        <v>7389</v>
      </c>
      <c r="AO168" s="39">
        <v>12155</v>
      </c>
      <c r="AP168" s="40">
        <v>17164</v>
      </c>
      <c r="AQ168" s="38">
        <v>7258</v>
      </c>
      <c r="AR168" s="39">
        <v>13021</v>
      </c>
      <c r="AS168" s="40">
        <v>18994</v>
      </c>
      <c r="AT168" s="38">
        <v>3535</v>
      </c>
      <c r="AU168" s="39">
        <v>5740</v>
      </c>
      <c r="AV168" s="40">
        <v>7860</v>
      </c>
      <c r="AW168" s="38">
        <v>2361</v>
      </c>
      <c r="AX168" s="39">
        <v>4537</v>
      </c>
      <c r="AY168" s="40">
        <v>6250</v>
      </c>
      <c r="AZ168" s="38">
        <v>2611</v>
      </c>
      <c r="BA168" s="39">
        <v>4643</v>
      </c>
      <c r="BB168" s="40">
        <v>5710</v>
      </c>
      <c r="BC168" s="38">
        <v>3817</v>
      </c>
      <c r="BD168" s="39">
        <v>5887</v>
      </c>
      <c r="BE168" s="40">
        <v>7992</v>
      </c>
      <c r="BF168" s="38">
        <v>422</v>
      </c>
      <c r="BG168" s="39">
        <v>553</v>
      </c>
      <c r="BH168" s="40">
        <v>741</v>
      </c>
      <c r="BI168" s="38">
        <v>4056</v>
      </c>
      <c r="BJ168" s="39">
        <v>5487</v>
      </c>
      <c r="BK168" s="40">
        <v>7213</v>
      </c>
      <c r="BL168" s="38">
        <v>2577</v>
      </c>
      <c r="BM168" s="39">
        <v>4038</v>
      </c>
      <c r="BN168" s="40">
        <v>5211</v>
      </c>
      <c r="BO168" s="38">
        <v>1857</v>
      </c>
      <c r="BP168" s="39">
        <v>2784</v>
      </c>
      <c r="BQ168" s="40">
        <v>3617</v>
      </c>
      <c r="BR168" s="38">
        <v>1625</v>
      </c>
      <c r="BS168" s="39">
        <v>2595</v>
      </c>
      <c r="BT168" s="40">
        <v>3348</v>
      </c>
      <c r="BU168" s="38">
        <v>4089</v>
      </c>
      <c r="BV168" s="39">
        <v>6725</v>
      </c>
      <c r="BW168" s="40">
        <v>8810</v>
      </c>
      <c r="BX168" s="38">
        <v>4718</v>
      </c>
      <c r="BY168" s="39">
        <v>7039</v>
      </c>
      <c r="BZ168" s="40">
        <v>6982</v>
      </c>
    </row>
    <row r="169" spans="1:78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54058</v>
      </c>
      <c r="H169" s="39">
        <v>189135</v>
      </c>
      <c r="I169" s="40">
        <v>273187</v>
      </c>
      <c r="J169" s="38">
        <v>23868</v>
      </c>
      <c r="K169" s="39">
        <v>34917</v>
      </c>
      <c r="L169" s="40">
        <v>28244</v>
      </c>
      <c r="M169" s="38">
        <v>11671</v>
      </c>
      <c r="N169" s="39">
        <v>29889</v>
      </c>
      <c r="O169" s="40">
        <v>39173</v>
      </c>
      <c r="P169" s="38">
        <v>3052</v>
      </c>
      <c r="Q169" s="39">
        <v>18065</v>
      </c>
      <c r="R169" s="40">
        <v>27113</v>
      </c>
      <c r="S169" s="38">
        <v>5779</v>
      </c>
      <c r="T169" s="39">
        <v>16126</v>
      </c>
      <c r="U169" s="40">
        <v>22952</v>
      </c>
      <c r="V169" s="38">
        <v>5609</v>
      </c>
      <c r="W169" s="39">
        <v>18514</v>
      </c>
      <c r="X169" s="40">
        <v>26248</v>
      </c>
      <c r="Y169" s="38">
        <v>5103</v>
      </c>
      <c r="Z169" s="39">
        <v>12717</v>
      </c>
      <c r="AA169" s="40">
        <v>17462</v>
      </c>
      <c r="AB169" s="38">
        <v>5436</v>
      </c>
      <c r="AC169" s="39">
        <v>12191</v>
      </c>
      <c r="AD169" s="40">
        <v>15961</v>
      </c>
      <c r="AE169" s="38">
        <v>3126</v>
      </c>
      <c r="AF169" s="39">
        <v>11308</v>
      </c>
      <c r="AG169" s="40">
        <v>16408</v>
      </c>
      <c r="AH169" s="38">
        <v>2593</v>
      </c>
      <c r="AI169" s="39">
        <v>11234</v>
      </c>
      <c r="AJ169" s="40">
        <v>16424</v>
      </c>
      <c r="AK169" s="38">
        <v>4271</v>
      </c>
      <c r="AL169" s="39">
        <v>13526</v>
      </c>
      <c r="AM169" s="40">
        <v>20455</v>
      </c>
      <c r="AN169" s="38">
        <v>4341</v>
      </c>
      <c r="AO169" s="39">
        <v>10223</v>
      </c>
      <c r="AP169" s="40">
        <v>15013</v>
      </c>
      <c r="AQ169" s="38">
        <v>4036</v>
      </c>
      <c r="AR169" s="39">
        <v>10804</v>
      </c>
      <c r="AS169" s="40">
        <v>16664</v>
      </c>
      <c r="AT169" s="38">
        <v>1972</v>
      </c>
      <c r="AU169" s="39">
        <v>4702</v>
      </c>
      <c r="AV169" s="40">
        <v>6722</v>
      </c>
      <c r="AW169" s="38">
        <v>1031</v>
      </c>
      <c r="AX169" s="39">
        <v>3597</v>
      </c>
      <c r="AY169" s="40">
        <v>5270</v>
      </c>
      <c r="AZ169" s="38">
        <v>1293</v>
      </c>
      <c r="BA169" s="39">
        <v>3620</v>
      </c>
      <c r="BB169" s="40">
        <v>4938</v>
      </c>
      <c r="BC169" s="38">
        <v>1531</v>
      </c>
      <c r="BD169" s="39">
        <v>2101</v>
      </c>
      <c r="BE169" s="40">
        <v>1255</v>
      </c>
      <c r="BF169" s="38">
        <v>252</v>
      </c>
      <c r="BG169" s="39">
        <v>503</v>
      </c>
      <c r="BH169" s="40">
        <v>656</v>
      </c>
      <c r="BI169" s="38">
        <v>1621</v>
      </c>
      <c r="BJ169" s="39">
        <v>4765</v>
      </c>
      <c r="BK169" s="40">
        <v>6364</v>
      </c>
      <c r="BL169" s="38">
        <v>1623</v>
      </c>
      <c r="BM169" s="39">
        <v>3397</v>
      </c>
      <c r="BN169" s="40">
        <v>4516</v>
      </c>
      <c r="BO169" s="38">
        <v>1293</v>
      </c>
      <c r="BP169" s="39">
        <v>2433</v>
      </c>
      <c r="BQ169" s="40">
        <v>3232</v>
      </c>
      <c r="BR169" s="38">
        <v>983</v>
      </c>
      <c r="BS169" s="39">
        <v>2394</v>
      </c>
      <c r="BT169" s="40">
        <v>3099</v>
      </c>
      <c r="BU169" s="38">
        <v>1814</v>
      </c>
      <c r="BV169" s="39">
        <v>5450</v>
      </c>
      <c r="BW169" s="40">
        <v>7410</v>
      </c>
      <c r="BX169" s="38">
        <v>3419</v>
      </c>
      <c r="BY169" s="39">
        <v>2817</v>
      </c>
      <c r="BZ169" s="40">
        <v>2752</v>
      </c>
    </row>
    <row r="170" spans="1:78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77625</v>
      </c>
      <c r="H170" s="39">
        <v>77698</v>
      </c>
      <c r="I170" s="40">
        <v>77698</v>
      </c>
      <c r="J170" s="38">
        <v>46596</v>
      </c>
      <c r="K170" s="39">
        <v>124640</v>
      </c>
      <c r="L170" s="40">
        <v>186301</v>
      </c>
      <c r="M170" s="38">
        <v>7997</v>
      </c>
      <c r="N170" s="39">
        <v>8014</v>
      </c>
      <c r="O170" s="40">
        <v>8011</v>
      </c>
      <c r="P170" s="38">
        <v>3849</v>
      </c>
      <c r="Q170" s="39">
        <v>3860</v>
      </c>
      <c r="R170" s="40">
        <v>3892</v>
      </c>
      <c r="S170" s="38">
        <v>4149</v>
      </c>
      <c r="T170" s="39">
        <v>4149</v>
      </c>
      <c r="U170" s="40">
        <v>4150</v>
      </c>
      <c r="V170" s="38">
        <v>4741</v>
      </c>
      <c r="W170" s="39">
        <v>4766</v>
      </c>
      <c r="X170" s="40">
        <v>4766</v>
      </c>
      <c r="Y170" s="38">
        <v>2050</v>
      </c>
      <c r="Z170" s="39">
        <v>2055</v>
      </c>
      <c r="AA170" s="40">
        <v>2055</v>
      </c>
      <c r="AB170" s="38">
        <v>1777</v>
      </c>
      <c r="AC170" s="39">
        <v>1781</v>
      </c>
      <c r="AD170" s="40">
        <v>1781</v>
      </c>
      <c r="AE170" s="38">
        <v>1967</v>
      </c>
      <c r="AF170" s="39">
        <v>1972</v>
      </c>
      <c r="AG170" s="40">
        <v>1972</v>
      </c>
      <c r="AH170" s="38">
        <v>2451</v>
      </c>
      <c r="AI170" s="39">
        <v>2454</v>
      </c>
      <c r="AJ170" s="40">
        <v>2454</v>
      </c>
      <c r="AK170" s="38">
        <v>2084</v>
      </c>
      <c r="AL170" s="39">
        <v>2087</v>
      </c>
      <c r="AM170" s="40">
        <v>2093</v>
      </c>
      <c r="AN170" s="38">
        <v>1917</v>
      </c>
      <c r="AO170" s="39">
        <v>1921</v>
      </c>
      <c r="AP170" s="40">
        <v>1921</v>
      </c>
      <c r="AQ170" s="38">
        <v>2214</v>
      </c>
      <c r="AR170" s="39">
        <v>2215</v>
      </c>
      <c r="AS170" s="40">
        <v>2215</v>
      </c>
      <c r="AT170" s="38">
        <v>1022</v>
      </c>
      <c r="AU170" s="39">
        <v>1024</v>
      </c>
      <c r="AV170" s="40">
        <v>1049</v>
      </c>
      <c r="AW170" s="38">
        <v>932</v>
      </c>
      <c r="AX170" s="39">
        <v>932</v>
      </c>
      <c r="AY170" s="40" t="s">
        <v>38</v>
      </c>
      <c r="AZ170" s="38">
        <v>1021</v>
      </c>
      <c r="BA170" s="39">
        <v>1021</v>
      </c>
      <c r="BB170" s="40">
        <v>1021</v>
      </c>
      <c r="BC170" s="38">
        <v>727</v>
      </c>
      <c r="BD170" s="39">
        <v>3779</v>
      </c>
      <c r="BE170" s="40">
        <v>6627</v>
      </c>
      <c r="BF170" s="38">
        <v>49</v>
      </c>
      <c r="BG170" s="39">
        <v>49</v>
      </c>
      <c r="BH170" s="40">
        <v>49</v>
      </c>
      <c r="BI170" s="38">
        <v>717</v>
      </c>
      <c r="BJ170" s="39">
        <v>719</v>
      </c>
      <c r="BK170" s="40">
        <v>721</v>
      </c>
      <c r="BL170" s="38">
        <v>641</v>
      </c>
      <c r="BM170" s="39">
        <v>641</v>
      </c>
      <c r="BN170" s="40">
        <v>643</v>
      </c>
      <c r="BO170" s="38">
        <v>348</v>
      </c>
      <c r="BP170" s="39">
        <v>348</v>
      </c>
      <c r="BQ170" s="40">
        <v>349</v>
      </c>
      <c r="BR170" s="38">
        <v>193</v>
      </c>
      <c r="BS170" s="39">
        <v>194</v>
      </c>
      <c r="BT170" s="40">
        <v>206</v>
      </c>
      <c r="BU170" s="38">
        <v>1260</v>
      </c>
      <c r="BV170" s="39">
        <v>1260</v>
      </c>
      <c r="BW170" s="40">
        <v>1281</v>
      </c>
      <c r="BX170" s="38">
        <v>798</v>
      </c>
      <c r="BY170" s="39">
        <v>4206</v>
      </c>
      <c r="BZ170" s="40">
        <v>4206</v>
      </c>
    </row>
    <row r="171" spans="1:78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18000</v>
      </c>
      <c r="H171" s="39" t="s">
        <v>38</v>
      </c>
      <c r="I171" s="40" t="s">
        <v>38</v>
      </c>
      <c r="J171" s="38">
        <v>22730</v>
      </c>
      <c r="K171" s="39" t="s">
        <v>38</v>
      </c>
      <c r="L171" s="40" t="s">
        <v>38</v>
      </c>
      <c r="M171" s="38">
        <v>2944</v>
      </c>
      <c r="N171" s="39" t="s">
        <v>38</v>
      </c>
      <c r="O171" s="40" t="s">
        <v>38</v>
      </c>
      <c r="P171" s="38">
        <v>1965</v>
      </c>
      <c r="Q171" s="39" t="s">
        <v>38</v>
      </c>
      <c r="R171" s="40" t="s">
        <v>38</v>
      </c>
      <c r="S171" s="38">
        <v>1577</v>
      </c>
      <c r="T171" s="39" t="s">
        <v>38</v>
      </c>
      <c r="U171" s="40" t="s">
        <v>38</v>
      </c>
      <c r="V171" s="38">
        <v>1700</v>
      </c>
      <c r="W171" s="39" t="s">
        <v>38</v>
      </c>
      <c r="X171" s="40" t="s">
        <v>38</v>
      </c>
      <c r="Y171" s="38">
        <v>1335</v>
      </c>
      <c r="Z171" s="39" t="s">
        <v>38</v>
      </c>
      <c r="AA171" s="40" t="s">
        <v>38</v>
      </c>
      <c r="AB171" s="38">
        <v>1107</v>
      </c>
      <c r="AC171" s="39" t="s">
        <v>38</v>
      </c>
      <c r="AD171" s="40" t="s">
        <v>38</v>
      </c>
      <c r="AE171" s="38">
        <v>3343</v>
      </c>
      <c r="AF171" s="39" t="s">
        <v>38</v>
      </c>
      <c r="AG171" s="40" t="s">
        <v>38</v>
      </c>
      <c r="AH171" s="38">
        <v>2170</v>
      </c>
      <c r="AI171" s="39" t="s">
        <v>38</v>
      </c>
      <c r="AJ171" s="40" t="s">
        <v>38</v>
      </c>
      <c r="AK171" s="38">
        <v>2509</v>
      </c>
      <c r="AL171" s="39" t="s">
        <v>38</v>
      </c>
      <c r="AM171" s="40" t="s">
        <v>38</v>
      </c>
      <c r="AN171" s="38">
        <v>1124</v>
      </c>
      <c r="AO171" s="39" t="s">
        <v>38</v>
      </c>
      <c r="AP171" s="40" t="s">
        <v>38</v>
      </c>
      <c r="AQ171" s="38">
        <v>1005</v>
      </c>
      <c r="AR171" s="39" t="s">
        <v>38</v>
      </c>
      <c r="AS171" s="40" t="s">
        <v>38</v>
      </c>
      <c r="AT171" s="38">
        <v>539</v>
      </c>
      <c r="AU171" s="39" t="s">
        <v>38</v>
      </c>
      <c r="AV171" s="40" t="s">
        <v>38</v>
      </c>
      <c r="AW171" s="38">
        <v>398</v>
      </c>
      <c r="AX171" s="39" t="s">
        <v>38</v>
      </c>
      <c r="AY171" s="40">
        <v>932</v>
      </c>
      <c r="AZ171" s="38">
        <v>294</v>
      </c>
      <c r="BA171" s="39" t="s">
        <v>38</v>
      </c>
      <c r="BB171" s="40">
        <v>-294</v>
      </c>
      <c r="BC171" s="38">
        <v>1557</v>
      </c>
      <c r="BD171" s="39" t="s">
        <v>38</v>
      </c>
      <c r="BE171" s="40" t="s">
        <v>38</v>
      </c>
      <c r="BF171" s="38">
        <v>119</v>
      </c>
      <c r="BG171" s="39">
        <v>0</v>
      </c>
      <c r="BH171" s="40">
        <v>0</v>
      </c>
      <c r="BI171" s="38">
        <v>1715</v>
      </c>
      <c r="BJ171" s="39" t="s">
        <v>38</v>
      </c>
      <c r="BK171" s="40" t="s">
        <v>38</v>
      </c>
      <c r="BL171" s="38">
        <v>313</v>
      </c>
      <c r="BM171" s="39" t="s">
        <v>38</v>
      </c>
      <c r="BN171" s="40" t="s">
        <v>38</v>
      </c>
      <c r="BO171" s="38">
        <v>213</v>
      </c>
      <c r="BP171" s="39" t="s">
        <v>38</v>
      </c>
      <c r="BQ171" s="40" t="s">
        <v>38</v>
      </c>
      <c r="BR171" s="38">
        <v>448</v>
      </c>
      <c r="BS171" s="39"/>
      <c r="BT171" s="40"/>
      <c r="BU171" s="38">
        <v>1004</v>
      </c>
      <c r="BV171" s="39" t="s">
        <v>38</v>
      </c>
      <c r="BW171" s="40" t="s">
        <v>38</v>
      </c>
      <c r="BX171" s="38">
        <v>496</v>
      </c>
      <c r="BY171" s="39" t="s">
        <v>38</v>
      </c>
      <c r="BZ171" s="40" t="s">
        <v>38</v>
      </c>
    </row>
    <row r="172" spans="1:78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247</v>
      </c>
      <c r="H172" s="39">
        <v>247</v>
      </c>
      <c r="I172" s="40">
        <v>398</v>
      </c>
      <c r="J172" s="38">
        <v>3166</v>
      </c>
      <c r="K172" s="39">
        <v>8789</v>
      </c>
      <c r="L172" s="40">
        <v>9021</v>
      </c>
      <c r="M172" s="38">
        <v>33</v>
      </c>
      <c r="N172" s="39">
        <v>36</v>
      </c>
      <c r="O172" s="40">
        <v>239</v>
      </c>
      <c r="P172" s="38">
        <v>7</v>
      </c>
      <c r="Q172" s="39">
        <v>56</v>
      </c>
      <c r="R172" s="40">
        <v>78</v>
      </c>
      <c r="S172" s="38">
        <v>19</v>
      </c>
      <c r="T172" s="39">
        <v>43</v>
      </c>
      <c r="U172" s="40">
        <v>69</v>
      </c>
      <c r="V172" s="38">
        <v>8</v>
      </c>
      <c r="W172" s="39">
        <v>14</v>
      </c>
      <c r="X172" s="40">
        <v>36</v>
      </c>
      <c r="Y172" s="38">
        <v>192</v>
      </c>
      <c r="Z172" s="39">
        <v>192</v>
      </c>
      <c r="AA172" s="40">
        <v>439</v>
      </c>
      <c r="AB172" s="38">
        <v>39</v>
      </c>
      <c r="AC172" s="39">
        <v>66</v>
      </c>
      <c r="AD172" s="40">
        <v>232</v>
      </c>
      <c r="AE172" s="38">
        <v>5</v>
      </c>
      <c r="AF172" s="39">
        <v>6</v>
      </c>
      <c r="AG172" s="40">
        <v>257</v>
      </c>
      <c r="AH172" s="38">
        <v>22</v>
      </c>
      <c r="AI172" s="39">
        <v>23</v>
      </c>
      <c r="AJ172" s="40">
        <v>212</v>
      </c>
      <c r="AK172" s="38">
        <v>5</v>
      </c>
      <c r="AL172" s="39">
        <v>28</v>
      </c>
      <c r="AM172" s="40">
        <v>192</v>
      </c>
      <c r="AN172" s="38">
        <v>7</v>
      </c>
      <c r="AO172" s="39">
        <v>7</v>
      </c>
      <c r="AP172" s="40">
        <v>227</v>
      </c>
      <c r="AQ172" s="38">
        <v>2</v>
      </c>
      <c r="AR172" s="39">
        <v>2</v>
      </c>
      <c r="AS172" s="40">
        <v>115</v>
      </c>
      <c r="AT172" s="38">
        <v>2</v>
      </c>
      <c r="AU172" s="39">
        <v>14</v>
      </c>
      <c r="AV172" s="40">
        <v>89</v>
      </c>
      <c r="AW172" s="38">
        <v>0</v>
      </c>
      <c r="AX172" s="39">
        <v>8</v>
      </c>
      <c r="AY172" s="40">
        <v>48</v>
      </c>
      <c r="AZ172" s="38">
        <v>2</v>
      </c>
      <c r="BA172" s="39">
        <v>2</v>
      </c>
      <c r="BB172" s="40">
        <v>45</v>
      </c>
      <c r="BC172" s="38">
        <v>2</v>
      </c>
      <c r="BD172" s="39">
        <v>6</v>
      </c>
      <c r="BE172" s="40">
        <v>110</v>
      </c>
      <c r="BF172" s="38">
        <v>1</v>
      </c>
      <c r="BG172" s="39">
        <v>1</v>
      </c>
      <c r="BH172" s="40">
        <v>36</v>
      </c>
      <c r="BI172" s="38">
        <v>3</v>
      </c>
      <c r="BJ172" s="39">
        <v>3</v>
      </c>
      <c r="BK172" s="40">
        <v>127</v>
      </c>
      <c r="BL172" s="38">
        <v>1</v>
      </c>
      <c r="BM172" s="39">
        <v>1</v>
      </c>
      <c r="BN172" s="40">
        <v>52</v>
      </c>
      <c r="BO172" s="38">
        <v>3</v>
      </c>
      <c r="BP172" s="39">
        <v>3</v>
      </c>
      <c r="BQ172" s="40">
        <v>37</v>
      </c>
      <c r="BR172" s="38">
        <v>1</v>
      </c>
      <c r="BS172" s="39">
        <v>6</v>
      </c>
      <c r="BT172" s="40">
        <v>43</v>
      </c>
      <c r="BU172" s="38">
        <v>11</v>
      </c>
      <c r="BV172" s="39">
        <v>15</v>
      </c>
      <c r="BW172" s="40">
        <v>120</v>
      </c>
      <c r="BX172" s="38">
        <v>4</v>
      </c>
      <c r="BY172" s="39">
        <v>17</v>
      </c>
      <c r="BZ172" s="40">
        <v>25</v>
      </c>
    </row>
    <row r="173" spans="1:78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325503</v>
      </c>
      <c r="H173" s="39">
        <v>472401</v>
      </c>
      <c r="I173" s="40">
        <v>584946</v>
      </c>
      <c r="J173" s="38">
        <v>188123</v>
      </c>
      <c r="K173" s="39">
        <v>360415</v>
      </c>
      <c r="L173" s="40">
        <v>419077</v>
      </c>
      <c r="M173" s="38">
        <v>45002</v>
      </c>
      <c r="N173" s="39">
        <v>67452</v>
      </c>
      <c r="O173" s="40">
        <v>81769</v>
      </c>
      <c r="P173" s="38">
        <v>22697</v>
      </c>
      <c r="Q173" s="39">
        <v>66443</v>
      </c>
      <c r="R173" s="40">
        <v>81008</v>
      </c>
      <c r="S173" s="38">
        <v>22072</v>
      </c>
      <c r="T173" s="39">
        <v>36119</v>
      </c>
      <c r="U173" s="40">
        <v>45466</v>
      </c>
      <c r="V173" s="38">
        <v>27839</v>
      </c>
      <c r="W173" s="39">
        <v>42253</v>
      </c>
      <c r="X173" s="40">
        <v>53526</v>
      </c>
      <c r="Y173" s="38">
        <v>20677</v>
      </c>
      <c r="Z173" s="39">
        <v>30416</v>
      </c>
      <c r="AA173" s="40">
        <v>35900</v>
      </c>
      <c r="AB173" s="38">
        <v>21410</v>
      </c>
      <c r="AC173" s="39">
        <v>29777</v>
      </c>
      <c r="AD173" s="40">
        <v>36028</v>
      </c>
      <c r="AE173" s="38">
        <v>18431</v>
      </c>
      <c r="AF173" s="39">
        <v>31402</v>
      </c>
      <c r="AG173" s="40">
        <v>38817</v>
      </c>
      <c r="AH173" s="38">
        <v>18194</v>
      </c>
      <c r="AI173" s="39">
        <v>28686</v>
      </c>
      <c r="AJ173" s="40">
        <v>34665</v>
      </c>
      <c r="AK173" s="38">
        <v>19263</v>
      </c>
      <c r="AL173" s="39">
        <v>29134</v>
      </c>
      <c r="AM173" s="40">
        <v>36936</v>
      </c>
      <c r="AN173" s="38">
        <v>19229</v>
      </c>
      <c r="AO173" s="39">
        <v>28195</v>
      </c>
      <c r="AP173" s="40">
        <v>34228</v>
      </c>
      <c r="AQ173" s="38">
        <v>13721</v>
      </c>
      <c r="AR173" s="39">
        <v>21130</v>
      </c>
      <c r="AS173" s="40">
        <v>30046</v>
      </c>
      <c r="AT173" s="38">
        <v>7982</v>
      </c>
      <c r="AU173" s="39">
        <v>11752</v>
      </c>
      <c r="AV173" s="40">
        <v>14394</v>
      </c>
      <c r="AW173" s="38">
        <v>5519</v>
      </c>
      <c r="AX173" s="39">
        <v>8215</v>
      </c>
      <c r="AY173" s="40">
        <v>10561</v>
      </c>
      <c r="AZ173" s="38">
        <v>5142</v>
      </c>
      <c r="BA173" s="39">
        <v>7816</v>
      </c>
      <c r="BB173" s="40">
        <v>10029</v>
      </c>
      <c r="BC173" s="38">
        <v>8558</v>
      </c>
      <c r="BD173" s="39">
        <v>13440</v>
      </c>
      <c r="BE173" s="40">
        <v>16373</v>
      </c>
      <c r="BF173" s="38">
        <v>1296</v>
      </c>
      <c r="BG173" s="39">
        <v>1676</v>
      </c>
      <c r="BH173" s="40">
        <v>2189</v>
      </c>
      <c r="BI173" s="38">
        <v>10841</v>
      </c>
      <c r="BJ173" s="39">
        <v>15684</v>
      </c>
      <c r="BK173" s="40">
        <v>19129</v>
      </c>
      <c r="BL173" s="38">
        <v>5702</v>
      </c>
      <c r="BM173" s="39">
        <v>8393</v>
      </c>
      <c r="BN173" s="40">
        <v>10018</v>
      </c>
      <c r="BO173" s="38">
        <v>4448</v>
      </c>
      <c r="BP173" s="39">
        <v>5964</v>
      </c>
      <c r="BQ173" s="40">
        <v>7033</v>
      </c>
      <c r="BR173" s="38">
        <v>3819</v>
      </c>
      <c r="BS173" s="39">
        <v>5270</v>
      </c>
      <c r="BT173" s="40">
        <v>6870</v>
      </c>
      <c r="BU173" s="38">
        <v>9932</v>
      </c>
      <c r="BV173" s="39">
        <v>13903</v>
      </c>
      <c r="BW173" s="40">
        <v>17045</v>
      </c>
      <c r="BX173" s="38">
        <v>9494</v>
      </c>
      <c r="BY173" s="39">
        <v>13008</v>
      </c>
      <c r="BZ173" s="40">
        <v>13153</v>
      </c>
    </row>
    <row r="174" spans="1:78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216045</v>
      </c>
      <c r="H174" s="39">
        <v>263049</v>
      </c>
      <c r="I174" s="40">
        <v>308852</v>
      </c>
      <c r="J174" s="38">
        <v>120658</v>
      </c>
      <c r="K174" s="39">
        <v>148402</v>
      </c>
      <c r="L174" s="40">
        <v>176383</v>
      </c>
      <c r="M174" s="38">
        <v>30765</v>
      </c>
      <c r="N174" s="39">
        <v>38010</v>
      </c>
      <c r="O174" s="40">
        <v>44026</v>
      </c>
      <c r="P174" s="38">
        <v>17327</v>
      </c>
      <c r="Q174" s="39">
        <v>22414</v>
      </c>
      <c r="R174" s="40">
        <v>27146</v>
      </c>
      <c r="S174" s="38">
        <v>15668</v>
      </c>
      <c r="T174" s="39">
        <v>19874</v>
      </c>
      <c r="U174" s="40">
        <v>24196</v>
      </c>
      <c r="V174" s="38">
        <v>19826</v>
      </c>
      <c r="W174" s="39">
        <v>24627</v>
      </c>
      <c r="X174" s="40">
        <v>28703</v>
      </c>
      <c r="Y174" s="38">
        <v>16129</v>
      </c>
      <c r="Z174" s="39">
        <v>18610</v>
      </c>
      <c r="AA174" s="40">
        <v>21116</v>
      </c>
      <c r="AB174" s="38">
        <v>17666</v>
      </c>
      <c r="AC174" s="39">
        <v>20495</v>
      </c>
      <c r="AD174" s="40">
        <v>22991</v>
      </c>
      <c r="AE174" s="38">
        <v>14261</v>
      </c>
      <c r="AF174" s="39">
        <v>16722</v>
      </c>
      <c r="AG174" s="40">
        <v>19921</v>
      </c>
      <c r="AH174" s="38">
        <v>13238</v>
      </c>
      <c r="AI174" s="39">
        <v>16449</v>
      </c>
      <c r="AJ174" s="40">
        <v>19344</v>
      </c>
      <c r="AK174" s="38">
        <v>13803</v>
      </c>
      <c r="AL174" s="39">
        <v>16777</v>
      </c>
      <c r="AM174" s="40">
        <v>21088</v>
      </c>
      <c r="AN174" s="38">
        <v>15002</v>
      </c>
      <c r="AO174" s="39">
        <v>16459</v>
      </c>
      <c r="AP174" s="40">
        <v>19287</v>
      </c>
      <c r="AQ174" s="38">
        <v>10364</v>
      </c>
      <c r="AR174" s="39">
        <v>12582</v>
      </c>
      <c r="AS174" s="40">
        <v>16453</v>
      </c>
      <c r="AT174" s="38">
        <v>6405</v>
      </c>
      <c r="AU174" s="39">
        <v>7428</v>
      </c>
      <c r="AV174" s="40">
        <v>8785</v>
      </c>
      <c r="AW174" s="38">
        <v>3856</v>
      </c>
      <c r="AX174" s="39">
        <v>4773</v>
      </c>
      <c r="AY174" s="40">
        <v>5700</v>
      </c>
      <c r="AZ174" s="38">
        <v>3966</v>
      </c>
      <c r="BA174" s="39">
        <v>5034</v>
      </c>
      <c r="BB174" s="40">
        <v>5667</v>
      </c>
      <c r="BC174" s="38">
        <v>6987</v>
      </c>
      <c r="BD174" s="39">
        <v>7635</v>
      </c>
      <c r="BE174" s="40">
        <v>9076</v>
      </c>
      <c r="BF174" s="38">
        <v>1140</v>
      </c>
      <c r="BG174" s="39">
        <v>1224</v>
      </c>
      <c r="BH174" s="40">
        <v>1320</v>
      </c>
      <c r="BI174" s="38">
        <v>8322</v>
      </c>
      <c r="BJ174" s="39">
        <v>9464</v>
      </c>
      <c r="BK174" s="40">
        <v>10619</v>
      </c>
      <c r="BL174" s="38">
        <v>4596</v>
      </c>
      <c r="BM174" s="39">
        <v>5426</v>
      </c>
      <c r="BN174" s="40">
        <v>6177</v>
      </c>
      <c r="BO174" s="38">
        <v>3396</v>
      </c>
      <c r="BP174" s="39">
        <v>3848</v>
      </c>
      <c r="BQ174" s="40">
        <v>4421</v>
      </c>
      <c r="BR174" s="38">
        <v>3025</v>
      </c>
      <c r="BS174" s="39">
        <v>3522</v>
      </c>
      <c r="BT174" s="40">
        <v>4060</v>
      </c>
      <c r="BU174" s="38">
        <v>7882</v>
      </c>
      <c r="BV174" s="39">
        <v>9215</v>
      </c>
      <c r="BW174" s="40">
        <v>10577</v>
      </c>
      <c r="BX174" s="38">
        <v>6981</v>
      </c>
      <c r="BY174" s="39">
        <v>8067</v>
      </c>
      <c r="BZ174" s="40">
        <v>7898</v>
      </c>
    </row>
    <row r="175" spans="1:78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98543</v>
      </c>
      <c r="H175" s="39">
        <v>172178</v>
      </c>
      <c r="I175" s="40">
        <v>213759</v>
      </c>
      <c r="J175" s="38">
        <v>58410</v>
      </c>
      <c r="K175" s="39">
        <v>108138</v>
      </c>
      <c r="L175" s="40">
        <v>137505</v>
      </c>
      <c r="M175" s="38">
        <v>13079</v>
      </c>
      <c r="N175" s="39">
        <v>24386</v>
      </c>
      <c r="O175" s="40">
        <v>31138</v>
      </c>
      <c r="P175" s="38">
        <v>4152</v>
      </c>
      <c r="Q175" s="39">
        <v>12235</v>
      </c>
      <c r="R175" s="40">
        <v>17320</v>
      </c>
      <c r="S175" s="38">
        <v>5665</v>
      </c>
      <c r="T175" s="39">
        <v>12037</v>
      </c>
      <c r="U175" s="40">
        <v>15910</v>
      </c>
      <c r="V175" s="38">
        <v>7322</v>
      </c>
      <c r="W175" s="39">
        <v>14733</v>
      </c>
      <c r="X175" s="40">
        <v>18995</v>
      </c>
      <c r="Y175" s="38">
        <v>3699</v>
      </c>
      <c r="Z175" s="39">
        <v>8606</v>
      </c>
      <c r="AA175" s="40">
        <v>11307</v>
      </c>
      <c r="AB175" s="38">
        <v>3186</v>
      </c>
      <c r="AC175" s="39">
        <v>7676</v>
      </c>
      <c r="AD175" s="40">
        <v>10342</v>
      </c>
      <c r="AE175" s="38">
        <v>3607</v>
      </c>
      <c r="AF175" s="39">
        <v>8636</v>
      </c>
      <c r="AG175" s="40">
        <v>11742</v>
      </c>
      <c r="AH175" s="38">
        <v>4039</v>
      </c>
      <c r="AI175" s="39">
        <v>8808</v>
      </c>
      <c r="AJ175" s="40">
        <v>11595</v>
      </c>
      <c r="AK175" s="38">
        <v>5041</v>
      </c>
      <c r="AL175" s="39">
        <v>10257</v>
      </c>
      <c r="AM175" s="40">
        <v>13392</v>
      </c>
      <c r="AN175" s="38">
        <v>3257</v>
      </c>
      <c r="AO175" s="39">
        <v>8635</v>
      </c>
      <c r="AP175" s="40">
        <v>10996</v>
      </c>
      <c r="AQ175" s="38">
        <v>3096</v>
      </c>
      <c r="AR175" s="39">
        <v>7311</v>
      </c>
      <c r="AS175" s="40">
        <v>10162</v>
      </c>
      <c r="AT175" s="38">
        <v>1285</v>
      </c>
      <c r="AU175" s="39">
        <v>3262</v>
      </c>
      <c r="AV175" s="40">
        <v>4507</v>
      </c>
      <c r="AW175" s="38">
        <v>1461</v>
      </c>
      <c r="AX175" s="39">
        <v>2826</v>
      </c>
      <c r="AY175" s="40">
        <v>3617</v>
      </c>
      <c r="AZ175" s="38">
        <v>1079</v>
      </c>
      <c r="BA175" s="39">
        <v>2333</v>
      </c>
      <c r="BB175" s="40">
        <v>3164</v>
      </c>
      <c r="BC175" s="38">
        <v>1224</v>
      </c>
      <c r="BD175" s="39">
        <v>3316</v>
      </c>
      <c r="BE175" s="40">
        <v>4500</v>
      </c>
      <c r="BF175" s="38">
        <v>104</v>
      </c>
      <c r="BG175" s="39">
        <v>266</v>
      </c>
      <c r="BH175" s="40">
        <v>354</v>
      </c>
      <c r="BI175" s="38">
        <v>2176</v>
      </c>
      <c r="BJ175" s="39">
        <v>3919</v>
      </c>
      <c r="BK175" s="40">
        <v>4938</v>
      </c>
      <c r="BL175" s="38">
        <v>960</v>
      </c>
      <c r="BM175" s="39">
        <v>2195</v>
      </c>
      <c r="BN175" s="40">
        <v>2911</v>
      </c>
      <c r="BO175" s="38">
        <v>727</v>
      </c>
      <c r="BP175" s="39">
        <v>1543</v>
      </c>
      <c r="BQ175" s="40">
        <v>1983</v>
      </c>
      <c r="BR175" s="38">
        <v>700</v>
      </c>
      <c r="BS175" s="39">
        <v>1485</v>
      </c>
      <c r="BT175" s="40">
        <v>2008</v>
      </c>
      <c r="BU175" s="38">
        <v>1666</v>
      </c>
      <c r="BV175" s="39">
        <v>3906</v>
      </c>
      <c r="BW175" s="40">
        <v>5135</v>
      </c>
      <c r="BX175" s="38">
        <v>2259</v>
      </c>
      <c r="BY175" s="39">
        <v>4154</v>
      </c>
      <c r="BZ175" s="40">
        <v>4154</v>
      </c>
    </row>
    <row r="176" spans="1:78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6421</v>
      </c>
      <c r="H176" s="39">
        <v>28911</v>
      </c>
      <c r="I176" s="40">
        <v>30321</v>
      </c>
      <c r="J176" s="38">
        <v>2578</v>
      </c>
      <c r="K176" s="39">
        <v>19282</v>
      </c>
      <c r="L176" s="40">
        <v>19586</v>
      </c>
      <c r="M176" s="38">
        <v>422</v>
      </c>
      <c r="N176" s="39">
        <v>3681</v>
      </c>
      <c r="O176" s="40">
        <v>4013</v>
      </c>
      <c r="P176" s="38">
        <v>482</v>
      </c>
      <c r="Q176" s="39">
        <v>2641</v>
      </c>
      <c r="R176" s="40">
        <v>7014</v>
      </c>
      <c r="S176" s="38">
        <v>318</v>
      </c>
      <c r="T176" s="39">
        <v>3621</v>
      </c>
      <c r="U176" s="40">
        <v>4464</v>
      </c>
      <c r="V176" s="38">
        <v>220</v>
      </c>
      <c r="W176" s="39">
        <v>1867</v>
      </c>
      <c r="X176" s="40">
        <v>2152</v>
      </c>
      <c r="Y176" s="38">
        <v>392</v>
      </c>
      <c r="Z176" s="39">
        <v>2268</v>
      </c>
      <c r="AA176" s="40">
        <v>2436</v>
      </c>
      <c r="AB176" s="38">
        <v>199</v>
      </c>
      <c r="AC176" s="39">
        <v>1078</v>
      </c>
      <c r="AD176" s="40">
        <v>1481</v>
      </c>
      <c r="AE176" s="38">
        <v>202</v>
      </c>
      <c r="AF176" s="39">
        <v>4983</v>
      </c>
      <c r="AG176" s="40">
        <v>4987</v>
      </c>
      <c r="AH176" s="38">
        <v>171</v>
      </c>
      <c r="AI176" s="39">
        <v>2487</v>
      </c>
      <c r="AJ176" s="40">
        <v>2541</v>
      </c>
      <c r="AK176" s="38">
        <v>203</v>
      </c>
      <c r="AL176" s="39">
        <v>1537</v>
      </c>
      <c r="AM176" s="40">
        <v>1739</v>
      </c>
      <c r="AN176" s="38">
        <v>520</v>
      </c>
      <c r="AO176" s="39">
        <v>2206</v>
      </c>
      <c r="AP176" s="40">
        <v>2207</v>
      </c>
      <c r="AQ176" s="38">
        <v>86</v>
      </c>
      <c r="AR176" s="39">
        <v>989</v>
      </c>
      <c r="AS176" s="40">
        <v>1331</v>
      </c>
      <c r="AT176" s="38">
        <v>114</v>
      </c>
      <c r="AU176" s="39">
        <v>526</v>
      </c>
      <c r="AV176" s="40">
        <v>552</v>
      </c>
      <c r="AW176" s="38">
        <v>102</v>
      </c>
      <c r="AX176" s="39">
        <v>463</v>
      </c>
      <c r="AY176" s="40">
        <v>506</v>
      </c>
      <c r="AZ176" s="38">
        <v>32</v>
      </c>
      <c r="BA176" s="39">
        <v>336</v>
      </c>
      <c r="BB176" s="40">
        <v>486</v>
      </c>
      <c r="BC176" s="38">
        <v>125</v>
      </c>
      <c r="BD176" s="39">
        <v>2054</v>
      </c>
      <c r="BE176" s="40">
        <v>2071</v>
      </c>
      <c r="BF176" s="38">
        <v>24</v>
      </c>
      <c r="BG176" s="39">
        <v>44</v>
      </c>
      <c r="BH176" s="40">
        <v>44</v>
      </c>
      <c r="BI176" s="38">
        <v>44</v>
      </c>
      <c r="BJ176" s="39">
        <v>1737</v>
      </c>
      <c r="BK176" s="40">
        <v>1773</v>
      </c>
      <c r="BL176" s="38">
        <v>40</v>
      </c>
      <c r="BM176" s="39">
        <v>641</v>
      </c>
      <c r="BN176" s="40">
        <v>741</v>
      </c>
      <c r="BO176" s="38">
        <v>97</v>
      </c>
      <c r="BP176" s="39">
        <v>336</v>
      </c>
      <c r="BQ176" s="40">
        <v>370</v>
      </c>
      <c r="BR176" s="38">
        <v>42</v>
      </c>
      <c r="BS176" s="39">
        <v>202</v>
      </c>
      <c r="BT176" s="40">
        <v>475</v>
      </c>
      <c r="BU176" s="38">
        <v>207</v>
      </c>
      <c r="BV176" s="39">
        <v>594</v>
      </c>
      <c r="BW176" s="40">
        <v>648</v>
      </c>
      <c r="BX176" s="38">
        <v>103</v>
      </c>
      <c r="BY176" s="39">
        <v>395</v>
      </c>
      <c r="BZ176" s="40">
        <v>494</v>
      </c>
    </row>
    <row r="177" spans="1:78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4493</v>
      </c>
      <c r="H177" s="39">
        <v>8262</v>
      </c>
      <c r="I177" s="40">
        <v>32014</v>
      </c>
      <c r="J177" s="38">
        <v>6477</v>
      </c>
      <c r="K177" s="39">
        <v>84593</v>
      </c>
      <c r="L177" s="40">
        <v>85603</v>
      </c>
      <c r="M177" s="38">
        <v>735</v>
      </c>
      <c r="N177" s="39">
        <v>1375</v>
      </c>
      <c r="O177" s="40">
        <v>2591</v>
      </c>
      <c r="P177" s="38">
        <v>736</v>
      </c>
      <c r="Q177" s="39">
        <v>29153</v>
      </c>
      <c r="R177" s="40">
        <v>29527</v>
      </c>
      <c r="S177" s="38">
        <v>421</v>
      </c>
      <c r="T177" s="39">
        <v>588</v>
      </c>
      <c r="U177" s="40">
        <v>896</v>
      </c>
      <c r="V177" s="38">
        <v>472</v>
      </c>
      <c r="W177" s="39">
        <v>1026</v>
      </c>
      <c r="X177" s="40">
        <v>3677</v>
      </c>
      <c r="Y177" s="38">
        <v>457</v>
      </c>
      <c r="Z177" s="39">
        <v>933</v>
      </c>
      <c r="AA177" s="40">
        <v>1040</v>
      </c>
      <c r="AB177" s="38">
        <v>359</v>
      </c>
      <c r="AC177" s="39">
        <v>528</v>
      </c>
      <c r="AD177" s="40">
        <v>1214</v>
      </c>
      <c r="AE177" s="38">
        <v>362</v>
      </c>
      <c r="AF177" s="39">
        <v>1060</v>
      </c>
      <c r="AG177" s="40">
        <v>2168</v>
      </c>
      <c r="AH177" s="38">
        <v>746</v>
      </c>
      <c r="AI177" s="39">
        <v>942</v>
      </c>
      <c r="AJ177" s="40">
        <v>1186</v>
      </c>
      <c r="AK177" s="38">
        <v>216</v>
      </c>
      <c r="AL177" s="39">
        <v>564</v>
      </c>
      <c r="AM177" s="40">
        <v>717</v>
      </c>
      <c r="AN177" s="38">
        <v>451</v>
      </c>
      <c r="AO177" s="39">
        <v>896</v>
      </c>
      <c r="AP177" s="40">
        <v>1737</v>
      </c>
      <c r="AQ177" s="38">
        <v>176</v>
      </c>
      <c r="AR177" s="39">
        <v>249</v>
      </c>
      <c r="AS177" s="40">
        <v>2099</v>
      </c>
      <c r="AT177" s="38">
        <v>179</v>
      </c>
      <c r="AU177" s="39">
        <v>536</v>
      </c>
      <c r="AV177" s="40">
        <v>551</v>
      </c>
      <c r="AW177" s="38">
        <v>100</v>
      </c>
      <c r="AX177" s="39">
        <v>153</v>
      </c>
      <c r="AY177" s="40">
        <v>738</v>
      </c>
      <c r="AZ177" s="38">
        <v>65</v>
      </c>
      <c r="BA177" s="39">
        <v>114</v>
      </c>
      <c r="BB177" s="40">
        <v>712</v>
      </c>
      <c r="BC177" s="38">
        <v>222</v>
      </c>
      <c r="BD177" s="39">
        <v>435</v>
      </c>
      <c r="BE177" s="40">
        <v>727</v>
      </c>
      <c r="BF177" s="38">
        <v>28</v>
      </c>
      <c r="BG177" s="39">
        <v>142</v>
      </c>
      <c r="BH177" s="40">
        <v>471</v>
      </c>
      <c r="BI177" s="38">
        <v>299</v>
      </c>
      <c r="BJ177" s="39">
        <v>565</v>
      </c>
      <c r="BK177" s="40">
        <v>1799</v>
      </c>
      <c r="BL177" s="38">
        <v>106</v>
      </c>
      <c r="BM177" s="39">
        <v>131</v>
      </c>
      <c r="BN177" s="40">
        <v>189</v>
      </c>
      <c r="BO177" s="38">
        <v>228</v>
      </c>
      <c r="BP177" s="39">
        <v>237</v>
      </c>
      <c r="BQ177" s="40">
        <v>259</v>
      </c>
      <c r="BR177" s="38">
        <v>51</v>
      </c>
      <c r="BS177" s="39">
        <v>60</v>
      </c>
      <c r="BT177" s="40">
        <v>326</v>
      </c>
      <c r="BU177" s="38">
        <v>178</v>
      </c>
      <c r="BV177" s="39">
        <v>187</v>
      </c>
      <c r="BW177" s="40">
        <v>685</v>
      </c>
      <c r="BX177" s="38">
        <v>151</v>
      </c>
      <c r="BY177" s="39">
        <v>392</v>
      </c>
      <c r="BZ177" s="40">
        <v>608</v>
      </c>
    </row>
    <row r="178" spans="1:78" s="41" customFormat="1" ht="15" x14ac:dyDescent="0.35">
      <c r="A178" s="42"/>
      <c r="B178" s="43" t="s">
        <v>167</v>
      </c>
      <c r="C178" s="43"/>
      <c r="D178" s="43"/>
      <c r="E178" s="43"/>
      <c r="F178" s="44"/>
      <c r="G178" s="38" t="s">
        <v>38</v>
      </c>
      <c r="H178" s="39">
        <v>126</v>
      </c>
      <c r="I178" s="40">
        <v>256</v>
      </c>
      <c r="J178" s="38">
        <v>4</v>
      </c>
      <c r="K178" s="39">
        <v>14</v>
      </c>
      <c r="L178" s="40">
        <v>17</v>
      </c>
      <c r="M178" s="38">
        <v>202</v>
      </c>
      <c r="N178" s="39">
        <v>206</v>
      </c>
      <c r="O178" s="40">
        <v>206</v>
      </c>
      <c r="P178" s="38">
        <v>1575</v>
      </c>
      <c r="Q178" s="39">
        <v>1577</v>
      </c>
      <c r="R178" s="40">
        <v>1580</v>
      </c>
      <c r="S178" s="38">
        <v>8</v>
      </c>
      <c r="T178" s="39">
        <v>29</v>
      </c>
      <c r="U178" s="40">
        <v>29</v>
      </c>
      <c r="V178" s="38">
        <v>14</v>
      </c>
      <c r="W178" s="39">
        <v>15</v>
      </c>
      <c r="X178" s="40">
        <v>16</v>
      </c>
      <c r="Y178" s="38">
        <v>767</v>
      </c>
      <c r="Z178" s="39">
        <v>865</v>
      </c>
      <c r="AA178" s="40">
        <v>866</v>
      </c>
      <c r="AB178" s="38">
        <v>49</v>
      </c>
      <c r="AC178" s="39">
        <v>50</v>
      </c>
      <c r="AD178" s="40">
        <v>50</v>
      </c>
      <c r="AE178" s="38" t="s">
        <v>38</v>
      </c>
      <c r="AF178" s="39">
        <v>2</v>
      </c>
      <c r="AG178" s="40">
        <v>11</v>
      </c>
      <c r="AH178" s="38" t="s">
        <v>38</v>
      </c>
      <c r="AI178" s="39">
        <v>1</v>
      </c>
      <c r="AJ178" s="40">
        <v>1</v>
      </c>
      <c r="AK178" s="38">
        <v>3</v>
      </c>
      <c r="AL178" s="39">
        <v>5</v>
      </c>
      <c r="AM178" s="40">
        <v>6</v>
      </c>
      <c r="AN178" s="38" t="s">
        <v>38</v>
      </c>
      <c r="AO178" s="39">
        <v>6</v>
      </c>
      <c r="AP178" s="40">
        <v>75</v>
      </c>
      <c r="AQ178" s="38" t="s">
        <v>38</v>
      </c>
      <c r="AR178" s="39">
        <v>3</v>
      </c>
      <c r="AS178" s="40">
        <v>3</v>
      </c>
      <c r="AT178" s="38">
        <v>16</v>
      </c>
      <c r="AU178" s="39">
        <v>315</v>
      </c>
      <c r="AV178" s="40">
        <v>315</v>
      </c>
      <c r="AW178" s="38">
        <v>3</v>
      </c>
      <c r="AX178" s="39">
        <v>3</v>
      </c>
      <c r="AY178" s="40">
        <v>3</v>
      </c>
      <c r="AZ178" s="38" t="s">
        <v>38</v>
      </c>
      <c r="BA178" s="39">
        <v>0</v>
      </c>
      <c r="BB178" s="40">
        <v>0</v>
      </c>
      <c r="BC178" s="38">
        <v>14</v>
      </c>
      <c r="BD178" s="39">
        <v>14</v>
      </c>
      <c r="BE178" s="40">
        <v>14</v>
      </c>
      <c r="BF178" s="38">
        <v>103</v>
      </c>
      <c r="BG178" s="39">
        <v>103</v>
      </c>
      <c r="BH178" s="40">
        <v>103</v>
      </c>
      <c r="BI178" s="38">
        <v>480</v>
      </c>
      <c r="BJ178" s="39">
        <v>480</v>
      </c>
      <c r="BK178" s="40">
        <v>543</v>
      </c>
      <c r="BL178" s="38">
        <v>16</v>
      </c>
      <c r="BM178" s="39">
        <v>16</v>
      </c>
      <c r="BN178" s="40">
        <v>17</v>
      </c>
      <c r="BO178" s="38" t="s">
        <v>38</v>
      </c>
      <c r="BP178" s="39">
        <v>59</v>
      </c>
      <c r="BQ178" s="40">
        <v>59</v>
      </c>
      <c r="BR178" s="38">
        <v>54</v>
      </c>
      <c r="BS178" s="39">
        <v>54</v>
      </c>
      <c r="BT178" s="40">
        <v>54</v>
      </c>
      <c r="BU178" s="38">
        <v>62</v>
      </c>
      <c r="BV178" s="39">
        <v>62</v>
      </c>
      <c r="BW178" s="40">
        <v>62</v>
      </c>
      <c r="BX178" s="38">
        <v>30</v>
      </c>
      <c r="BY178" s="39">
        <v>242</v>
      </c>
      <c r="BZ178" s="40">
        <v>248</v>
      </c>
    </row>
    <row r="179" spans="1:78" s="41" customFormat="1" ht="15" x14ac:dyDescent="0.35">
      <c r="A179" s="35"/>
      <c r="B179" s="36"/>
      <c r="C179" s="36" t="s">
        <v>168</v>
      </c>
      <c r="D179" s="36"/>
      <c r="E179" s="36"/>
      <c r="F179" s="37"/>
      <c r="G179" s="38" t="s">
        <v>38</v>
      </c>
      <c r="H179" s="39" t="s">
        <v>38</v>
      </c>
      <c r="I179" s="40" t="s">
        <v>38</v>
      </c>
      <c r="J179" s="38">
        <v>4</v>
      </c>
      <c r="K179" s="39">
        <v>4</v>
      </c>
      <c r="L179" s="40">
        <v>4</v>
      </c>
      <c r="M179" s="38">
        <v>125</v>
      </c>
      <c r="N179" s="39">
        <v>125</v>
      </c>
      <c r="O179" s="40">
        <v>125</v>
      </c>
      <c r="P179" s="38" t="s">
        <v>38</v>
      </c>
      <c r="Q179" s="39" t="s">
        <v>38</v>
      </c>
      <c r="R179" s="40" t="s">
        <v>38</v>
      </c>
      <c r="S179" s="38">
        <v>8</v>
      </c>
      <c r="T179" s="39">
        <v>8</v>
      </c>
      <c r="U179" s="40">
        <v>8</v>
      </c>
      <c r="V179" s="38">
        <v>14</v>
      </c>
      <c r="W179" s="39">
        <v>14</v>
      </c>
      <c r="X179" s="40">
        <v>14</v>
      </c>
      <c r="Y179" s="38">
        <v>767</v>
      </c>
      <c r="Z179" s="39">
        <v>767</v>
      </c>
      <c r="AA179" s="40">
        <v>767</v>
      </c>
      <c r="AB179" s="38">
        <v>49</v>
      </c>
      <c r="AC179" s="39">
        <v>49</v>
      </c>
      <c r="AD179" s="40">
        <v>49</v>
      </c>
      <c r="AE179" s="38" t="s">
        <v>38</v>
      </c>
      <c r="AF179" s="39" t="s">
        <v>38</v>
      </c>
      <c r="AG179" s="40" t="s">
        <v>38</v>
      </c>
      <c r="AH179" s="38" t="s">
        <v>38</v>
      </c>
      <c r="AI179" s="39" t="s">
        <v>38</v>
      </c>
      <c r="AJ179" s="40" t="s">
        <v>38</v>
      </c>
      <c r="AK179" s="38">
        <v>3</v>
      </c>
      <c r="AL179" s="39">
        <v>3</v>
      </c>
      <c r="AM179" s="40">
        <v>3</v>
      </c>
      <c r="AN179" s="38" t="s">
        <v>38</v>
      </c>
      <c r="AO179" s="39" t="s">
        <v>38</v>
      </c>
      <c r="AP179" s="40" t="s">
        <v>38</v>
      </c>
      <c r="AQ179" s="38" t="s">
        <v>38</v>
      </c>
      <c r="AR179" s="39" t="s">
        <v>38</v>
      </c>
      <c r="AS179" s="40" t="s">
        <v>38</v>
      </c>
      <c r="AT179" s="38">
        <v>16</v>
      </c>
      <c r="AU179" s="39">
        <v>16</v>
      </c>
      <c r="AV179" s="40">
        <v>16</v>
      </c>
      <c r="AW179" s="38">
        <v>3</v>
      </c>
      <c r="AX179" s="39">
        <v>3</v>
      </c>
      <c r="AY179" s="40">
        <v>3</v>
      </c>
      <c r="AZ179" s="38" t="s">
        <v>38</v>
      </c>
      <c r="BA179" s="39" t="s">
        <v>38</v>
      </c>
      <c r="BB179" s="40" t="s">
        <v>38</v>
      </c>
      <c r="BC179" s="38">
        <v>14</v>
      </c>
      <c r="BD179" s="39">
        <v>14</v>
      </c>
      <c r="BE179" s="40">
        <v>14</v>
      </c>
      <c r="BF179" s="38">
        <v>1</v>
      </c>
      <c r="BG179" s="39">
        <v>1</v>
      </c>
      <c r="BH179" s="40">
        <v>1</v>
      </c>
      <c r="BI179" s="38">
        <v>480</v>
      </c>
      <c r="BJ179" s="39">
        <v>480</v>
      </c>
      <c r="BK179" s="40">
        <v>480</v>
      </c>
      <c r="BL179" s="38">
        <v>16</v>
      </c>
      <c r="BM179" s="39">
        <v>16</v>
      </c>
      <c r="BN179" s="40">
        <v>16</v>
      </c>
      <c r="BO179" s="38" t="s">
        <v>38</v>
      </c>
      <c r="BP179" s="39" t="s">
        <v>38</v>
      </c>
      <c r="BQ179" s="40" t="s">
        <v>38</v>
      </c>
      <c r="BR179" s="38">
        <v>54</v>
      </c>
      <c r="BS179" s="39">
        <v>54</v>
      </c>
      <c r="BT179" s="40">
        <v>54</v>
      </c>
      <c r="BU179" s="38">
        <v>62</v>
      </c>
      <c r="BV179" s="39">
        <v>62</v>
      </c>
      <c r="BW179" s="40">
        <v>62</v>
      </c>
      <c r="BX179" s="38">
        <v>30</v>
      </c>
      <c r="BY179" s="39">
        <v>30</v>
      </c>
      <c r="BZ179" s="40">
        <v>30</v>
      </c>
    </row>
    <row r="180" spans="1:78" s="41" customFormat="1" ht="15" x14ac:dyDescent="0.35">
      <c r="A180" s="35"/>
      <c r="B180" s="36"/>
      <c r="C180" s="36" t="s">
        <v>157</v>
      </c>
      <c r="D180" s="36"/>
      <c r="E180" s="36"/>
      <c r="F180" s="37"/>
      <c r="G180" s="38" t="s">
        <v>38</v>
      </c>
      <c r="H180" s="39">
        <v>126</v>
      </c>
      <c r="I180" s="40">
        <v>256</v>
      </c>
      <c r="J180" s="38" t="s">
        <v>38</v>
      </c>
      <c r="K180" s="39">
        <v>10</v>
      </c>
      <c r="L180" s="40">
        <v>13</v>
      </c>
      <c r="M180" s="38">
        <v>77</v>
      </c>
      <c r="N180" s="39">
        <v>81</v>
      </c>
      <c r="O180" s="40">
        <v>81</v>
      </c>
      <c r="P180" s="38">
        <v>1575</v>
      </c>
      <c r="Q180" s="39">
        <v>1577</v>
      </c>
      <c r="R180" s="40">
        <v>1580</v>
      </c>
      <c r="S180" s="38" t="s">
        <v>38</v>
      </c>
      <c r="T180" s="39">
        <v>21</v>
      </c>
      <c r="U180" s="40">
        <v>21</v>
      </c>
      <c r="V180" s="38" t="s">
        <v>38</v>
      </c>
      <c r="W180" s="39">
        <v>1</v>
      </c>
      <c r="X180" s="40">
        <v>2</v>
      </c>
      <c r="Y180" s="38" t="s">
        <v>38</v>
      </c>
      <c r="Z180" s="39">
        <v>98</v>
      </c>
      <c r="AA180" s="40">
        <v>99</v>
      </c>
      <c r="AB180" s="38" t="s">
        <v>38</v>
      </c>
      <c r="AC180" s="39">
        <v>1</v>
      </c>
      <c r="AD180" s="40">
        <v>1</v>
      </c>
      <c r="AE180" s="38" t="s">
        <v>38</v>
      </c>
      <c r="AF180" s="39">
        <v>2</v>
      </c>
      <c r="AG180" s="40">
        <v>11</v>
      </c>
      <c r="AH180" s="38" t="s">
        <v>38</v>
      </c>
      <c r="AI180" s="39">
        <v>1</v>
      </c>
      <c r="AJ180" s="40">
        <v>1</v>
      </c>
      <c r="AK180" s="38" t="s">
        <v>38</v>
      </c>
      <c r="AL180" s="39">
        <v>2</v>
      </c>
      <c r="AM180" s="40">
        <v>3</v>
      </c>
      <c r="AN180" s="38" t="s">
        <v>38</v>
      </c>
      <c r="AO180" s="39">
        <v>6</v>
      </c>
      <c r="AP180" s="40">
        <v>75</v>
      </c>
      <c r="AQ180" s="38" t="s">
        <v>38</v>
      </c>
      <c r="AR180" s="39">
        <v>3</v>
      </c>
      <c r="AS180" s="40">
        <v>3</v>
      </c>
      <c r="AT180" s="38" t="s">
        <v>38</v>
      </c>
      <c r="AU180" s="39">
        <v>299</v>
      </c>
      <c r="AV180" s="40">
        <v>299</v>
      </c>
      <c r="AW180" s="38" t="s">
        <v>38</v>
      </c>
      <c r="AX180" s="39" t="s">
        <v>38</v>
      </c>
      <c r="AY180" s="40">
        <v>0</v>
      </c>
      <c r="AZ180" s="38" t="s">
        <v>38</v>
      </c>
      <c r="BA180" s="39">
        <v>0</v>
      </c>
      <c r="BB180" s="40">
        <v>0</v>
      </c>
      <c r="BC180" s="38" t="s">
        <v>38</v>
      </c>
      <c r="BD180" s="39" t="s">
        <v>38</v>
      </c>
      <c r="BE180" s="40" t="s">
        <v>38</v>
      </c>
      <c r="BF180" s="38">
        <v>101</v>
      </c>
      <c r="BG180" s="39">
        <v>102</v>
      </c>
      <c r="BH180" s="40">
        <v>102</v>
      </c>
      <c r="BI180" s="38" t="s">
        <v>38</v>
      </c>
      <c r="BJ180" s="39">
        <v>0</v>
      </c>
      <c r="BK180" s="40">
        <v>63</v>
      </c>
      <c r="BL180" s="38" t="s">
        <v>38</v>
      </c>
      <c r="BM180" s="39">
        <v>0</v>
      </c>
      <c r="BN180" s="40">
        <v>1</v>
      </c>
      <c r="BO180" s="38" t="s">
        <v>38</v>
      </c>
      <c r="BP180" s="39">
        <v>59</v>
      </c>
      <c r="BQ180" s="40">
        <v>59</v>
      </c>
      <c r="BR180" s="38" t="s">
        <v>38</v>
      </c>
      <c r="BS180" s="39" t="s">
        <v>38</v>
      </c>
      <c r="BT180" s="40">
        <v>0</v>
      </c>
      <c r="BU180" s="38" t="s">
        <v>38</v>
      </c>
      <c r="BV180" s="39" t="s">
        <v>38</v>
      </c>
      <c r="BW180" s="40" t="s">
        <v>38</v>
      </c>
      <c r="BX180" s="38" t="s">
        <v>38</v>
      </c>
      <c r="BY180" s="39">
        <v>212</v>
      </c>
      <c r="BZ180" s="40">
        <v>217</v>
      </c>
    </row>
    <row r="181" spans="1:78" s="41" customFormat="1" ht="15" x14ac:dyDescent="0.35">
      <c r="A181" s="48"/>
      <c r="B181" s="49" t="s">
        <v>169</v>
      </c>
      <c r="C181" s="49"/>
      <c r="D181" s="49"/>
      <c r="E181" s="49"/>
      <c r="F181" s="50"/>
      <c r="G181" s="38" t="s">
        <v>38</v>
      </c>
      <c r="H181" s="39">
        <v>132</v>
      </c>
      <c r="I181" s="40">
        <v>132</v>
      </c>
      <c r="J181" s="38" t="s">
        <v>38</v>
      </c>
      <c r="K181" s="39">
        <v>4</v>
      </c>
      <c r="L181" s="40">
        <v>4</v>
      </c>
      <c r="M181" s="38">
        <v>58</v>
      </c>
      <c r="N181" s="39">
        <v>58</v>
      </c>
      <c r="O181" s="40">
        <v>58</v>
      </c>
      <c r="P181" s="38">
        <v>1591</v>
      </c>
      <c r="Q181" s="39">
        <v>1591</v>
      </c>
      <c r="R181" s="40">
        <v>1591</v>
      </c>
      <c r="S181" s="38" t="s">
        <v>38</v>
      </c>
      <c r="T181" s="39">
        <v>31</v>
      </c>
      <c r="U181" s="40">
        <v>31</v>
      </c>
      <c r="V181" s="38" t="s">
        <v>38</v>
      </c>
      <c r="W181" s="39">
        <v>149</v>
      </c>
      <c r="X181" s="40">
        <v>149</v>
      </c>
      <c r="Y181" s="38">
        <v>186</v>
      </c>
      <c r="Z181" s="39">
        <v>186</v>
      </c>
      <c r="AA181" s="40">
        <v>186</v>
      </c>
      <c r="AB181" s="38">
        <v>85</v>
      </c>
      <c r="AC181" s="39">
        <v>85</v>
      </c>
      <c r="AD181" s="40">
        <v>85</v>
      </c>
      <c r="AE181" s="38" t="s">
        <v>38</v>
      </c>
      <c r="AF181" s="39" t="s">
        <v>38</v>
      </c>
      <c r="AG181" s="40" t="s">
        <v>38</v>
      </c>
      <c r="AH181" s="38" t="s">
        <v>38</v>
      </c>
      <c r="AI181" s="39">
        <v>1</v>
      </c>
      <c r="AJ181" s="40">
        <v>21</v>
      </c>
      <c r="AK181" s="38" t="s">
        <v>38</v>
      </c>
      <c r="AL181" s="39" t="s">
        <v>38</v>
      </c>
      <c r="AM181" s="40" t="s">
        <v>38</v>
      </c>
      <c r="AN181" s="38" t="s">
        <v>38</v>
      </c>
      <c r="AO181" s="39" t="s">
        <v>38</v>
      </c>
      <c r="AP181" s="40" t="s">
        <v>38</v>
      </c>
      <c r="AQ181" s="38" t="s">
        <v>38</v>
      </c>
      <c r="AR181" s="39" t="s">
        <v>38</v>
      </c>
      <c r="AS181" s="40" t="s">
        <v>38</v>
      </c>
      <c r="AT181" s="38">
        <v>9</v>
      </c>
      <c r="AU181" s="39">
        <v>295</v>
      </c>
      <c r="AV181" s="40">
        <v>295</v>
      </c>
      <c r="AW181" s="38" t="s">
        <v>38</v>
      </c>
      <c r="AX181" s="39" t="s">
        <v>38</v>
      </c>
      <c r="AY181" s="40" t="s">
        <v>38</v>
      </c>
      <c r="AZ181" s="38" t="s">
        <v>38</v>
      </c>
      <c r="BA181" s="39">
        <v>0</v>
      </c>
      <c r="BB181" s="40">
        <v>0</v>
      </c>
      <c r="BC181" s="38">
        <v>5</v>
      </c>
      <c r="BD181" s="39">
        <v>15</v>
      </c>
      <c r="BE181" s="40">
        <v>15</v>
      </c>
      <c r="BF181" s="38">
        <v>38</v>
      </c>
      <c r="BG181" s="39">
        <v>38</v>
      </c>
      <c r="BH181" s="40">
        <v>38</v>
      </c>
      <c r="BI181" s="38">
        <v>119</v>
      </c>
      <c r="BJ181" s="39">
        <v>119</v>
      </c>
      <c r="BK181" s="40">
        <v>160</v>
      </c>
      <c r="BL181" s="38">
        <v>11</v>
      </c>
      <c r="BM181" s="39">
        <v>12</v>
      </c>
      <c r="BN181" s="40">
        <v>12</v>
      </c>
      <c r="BO181" s="38" t="s">
        <v>38</v>
      </c>
      <c r="BP181" s="39">
        <v>0</v>
      </c>
      <c r="BQ181" s="40">
        <v>0</v>
      </c>
      <c r="BR181" s="38">
        <v>26</v>
      </c>
      <c r="BS181" s="39">
        <v>26</v>
      </c>
      <c r="BT181" s="40">
        <v>26</v>
      </c>
      <c r="BU181" s="38">
        <v>39</v>
      </c>
      <c r="BV181" s="39">
        <v>39</v>
      </c>
      <c r="BW181" s="40">
        <v>39</v>
      </c>
      <c r="BX181" s="38" t="s">
        <v>38</v>
      </c>
      <c r="BY181" s="39" t="s">
        <v>38</v>
      </c>
      <c r="BZ181" s="40">
        <v>6</v>
      </c>
    </row>
    <row r="182" spans="1:78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29432</v>
      </c>
      <c r="H182" s="39">
        <v>40961</v>
      </c>
      <c r="I182" s="40">
        <v>42514</v>
      </c>
      <c r="J182" s="38">
        <v>17042</v>
      </c>
      <c r="K182" s="39">
        <v>35465</v>
      </c>
      <c r="L182" s="40">
        <v>36362</v>
      </c>
      <c r="M182" s="38">
        <v>3118</v>
      </c>
      <c r="N182" s="39">
        <v>6453</v>
      </c>
      <c r="O182" s="40">
        <v>7498</v>
      </c>
      <c r="P182" s="38">
        <v>3159</v>
      </c>
      <c r="Q182" s="39">
        <v>4870</v>
      </c>
      <c r="R182" s="40">
        <v>5483</v>
      </c>
      <c r="S182" s="38">
        <v>1093</v>
      </c>
      <c r="T182" s="39">
        <v>2345</v>
      </c>
      <c r="U182" s="40">
        <v>3022</v>
      </c>
      <c r="V182" s="38">
        <v>2856</v>
      </c>
      <c r="W182" s="39">
        <v>3341</v>
      </c>
      <c r="X182" s="40">
        <v>3499</v>
      </c>
      <c r="Y182" s="38">
        <v>1946</v>
      </c>
      <c r="Z182" s="39">
        <v>2126</v>
      </c>
      <c r="AA182" s="40">
        <v>1871</v>
      </c>
      <c r="AB182" s="38">
        <v>3351</v>
      </c>
      <c r="AC182" s="39">
        <v>4793</v>
      </c>
      <c r="AD182" s="40">
        <v>5013</v>
      </c>
      <c r="AE182" s="38">
        <v>2050</v>
      </c>
      <c r="AF182" s="39">
        <v>3987</v>
      </c>
      <c r="AG182" s="40">
        <v>4152</v>
      </c>
      <c r="AH182" s="38">
        <v>1833</v>
      </c>
      <c r="AI182" s="39">
        <v>2605</v>
      </c>
      <c r="AJ182" s="40">
        <v>2676</v>
      </c>
      <c r="AK182" s="38">
        <v>1856</v>
      </c>
      <c r="AL182" s="39">
        <v>2704</v>
      </c>
      <c r="AM182" s="40">
        <v>2836</v>
      </c>
      <c r="AN182" s="38">
        <v>3602</v>
      </c>
      <c r="AO182" s="39">
        <v>4663</v>
      </c>
      <c r="AP182" s="40">
        <v>4800</v>
      </c>
      <c r="AQ182" s="38">
        <v>878</v>
      </c>
      <c r="AR182" s="39">
        <v>1177</v>
      </c>
      <c r="AS182" s="40">
        <v>1496</v>
      </c>
      <c r="AT182" s="38">
        <v>522</v>
      </c>
      <c r="AU182" s="39">
        <v>953</v>
      </c>
      <c r="AV182" s="40">
        <v>994</v>
      </c>
      <c r="AW182" s="38">
        <v>263</v>
      </c>
      <c r="AX182" s="39">
        <v>464</v>
      </c>
      <c r="AY182" s="40">
        <v>480</v>
      </c>
      <c r="AZ182" s="38">
        <v>556</v>
      </c>
      <c r="BA182" s="39">
        <v>797</v>
      </c>
      <c r="BB182" s="40">
        <v>944</v>
      </c>
      <c r="BC182" s="38">
        <v>918</v>
      </c>
      <c r="BD182" s="39">
        <v>1653</v>
      </c>
      <c r="BE182" s="40">
        <v>1672</v>
      </c>
      <c r="BF182" s="38">
        <v>32</v>
      </c>
      <c r="BG182" s="39">
        <v>76</v>
      </c>
      <c r="BH182" s="40">
        <v>96</v>
      </c>
      <c r="BI182" s="38">
        <v>1444</v>
      </c>
      <c r="BJ182" s="39">
        <v>2570</v>
      </c>
      <c r="BK182" s="40">
        <v>2771</v>
      </c>
      <c r="BL182" s="38">
        <v>674</v>
      </c>
      <c r="BM182" s="39">
        <v>1143</v>
      </c>
      <c r="BN182" s="40">
        <v>1286</v>
      </c>
      <c r="BO182" s="38">
        <v>633</v>
      </c>
      <c r="BP182" s="39">
        <v>776</v>
      </c>
      <c r="BQ182" s="40">
        <v>848</v>
      </c>
      <c r="BR182" s="38">
        <v>450</v>
      </c>
      <c r="BS182" s="39">
        <v>682</v>
      </c>
      <c r="BT182" s="40">
        <v>738</v>
      </c>
      <c r="BU182" s="38">
        <v>1881</v>
      </c>
      <c r="BV182" s="39">
        <v>2373</v>
      </c>
      <c r="BW182" s="40">
        <v>2560</v>
      </c>
      <c r="BX182" s="38">
        <v>216</v>
      </c>
      <c r="BY182" s="39">
        <v>385</v>
      </c>
      <c r="BZ182" s="40">
        <v>468</v>
      </c>
    </row>
    <row r="183" spans="1:78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54953</v>
      </c>
      <c r="H183" s="39">
        <v>74929</v>
      </c>
      <c r="I183" s="40">
        <v>71609</v>
      </c>
      <c r="J183" s="38">
        <v>43693</v>
      </c>
      <c r="K183" s="39">
        <v>52042</v>
      </c>
      <c r="L183" s="40">
        <v>53644</v>
      </c>
      <c r="M183" s="38">
        <v>4802</v>
      </c>
      <c r="N183" s="39">
        <v>8009</v>
      </c>
      <c r="O183" s="40">
        <v>8244</v>
      </c>
      <c r="P183" s="38">
        <v>5209</v>
      </c>
      <c r="Q183" s="39">
        <v>8166</v>
      </c>
      <c r="R183" s="40">
        <v>6189</v>
      </c>
      <c r="S183" s="38">
        <v>3261</v>
      </c>
      <c r="T183" s="39">
        <v>4316</v>
      </c>
      <c r="U183" s="40">
        <v>4840</v>
      </c>
      <c r="V183" s="38">
        <v>2282</v>
      </c>
      <c r="W183" s="39">
        <v>3323</v>
      </c>
      <c r="X183" s="40">
        <v>4638</v>
      </c>
      <c r="Y183" s="38">
        <v>3445</v>
      </c>
      <c r="Z183" s="39">
        <v>4351</v>
      </c>
      <c r="AA183" s="40">
        <v>4560</v>
      </c>
      <c r="AB183" s="38">
        <v>5898</v>
      </c>
      <c r="AC183" s="39">
        <v>6538</v>
      </c>
      <c r="AD183" s="40">
        <v>6701</v>
      </c>
      <c r="AE183" s="38">
        <v>3682</v>
      </c>
      <c r="AF183" s="39">
        <v>5230</v>
      </c>
      <c r="AG183" s="40">
        <v>5384</v>
      </c>
      <c r="AH183" s="38">
        <v>5528</v>
      </c>
      <c r="AI183" s="39">
        <v>7387</v>
      </c>
      <c r="AJ183" s="40">
        <v>7507</v>
      </c>
      <c r="AK183" s="38">
        <v>2260</v>
      </c>
      <c r="AL183" s="39">
        <v>3030</v>
      </c>
      <c r="AM183" s="40">
        <v>3228</v>
      </c>
      <c r="AN183" s="38">
        <v>5330</v>
      </c>
      <c r="AO183" s="39">
        <v>4906</v>
      </c>
      <c r="AP183" s="40">
        <v>5026</v>
      </c>
      <c r="AQ183" s="38">
        <v>1751</v>
      </c>
      <c r="AR183" s="39">
        <v>2661</v>
      </c>
      <c r="AS183" s="40">
        <v>2936</v>
      </c>
      <c r="AT183" s="38">
        <v>1441</v>
      </c>
      <c r="AU183" s="39">
        <v>1971</v>
      </c>
      <c r="AV183" s="40">
        <v>2025</v>
      </c>
      <c r="AW183" s="38">
        <v>673</v>
      </c>
      <c r="AX183" s="39">
        <v>919</v>
      </c>
      <c r="AY183" s="40">
        <v>972</v>
      </c>
      <c r="AZ183" s="38">
        <v>906</v>
      </c>
      <c r="BA183" s="39">
        <v>1220</v>
      </c>
      <c r="BB183" s="40">
        <v>1334</v>
      </c>
      <c r="BC183" s="38">
        <v>1323</v>
      </c>
      <c r="BD183" s="39">
        <v>2525</v>
      </c>
      <c r="BE183" s="40">
        <v>2638</v>
      </c>
      <c r="BF183" s="38">
        <v>742</v>
      </c>
      <c r="BG183" s="39">
        <v>755</v>
      </c>
      <c r="BH183" s="40">
        <v>779</v>
      </c>
      <c r="BI183" s="38">
        <v>1752</v>
      </c>
      <c r="BJ183" s="39">
        <v>2534</v>
      </c>
      <c r="BK183" s="40">
        <v>2615</v>
      </c>
      <c r="BL183" s="38">
        <v>454</v>
      </c>
      <c r="BM183" s="39">
        <v>640</v>
      </c>
      <c r="BN183" s="40">
        <v>700</v>
      </c>
      <c r="BO183" s="38">
        <v>3092</v>
      </c>
      <c r="BP183" s="39">
        <v>3201</v>
      </c>
      <c r="BQ183" s="40">
        <v>3236</v>
      </c>
      <c r="BR183" s="38">
        <v>1208</v>
      </c>
      <c r="BS183" s="39">
        <v>1242</v>
      </c>
      <c r="BT183" s="40">
        <v>1335</v>
      </c>
      <c r="BU183" s="38">
        <v>6047</v>
      </c>
      <c r="BV183" s="39">
        <v>6196</v>
      </c>
      <c r="BW183" s="40">
        <v>6345</v>
      </c>
      <c r="BX183" s="38">
        <v>1632</v>
      </c>
      <c r="BY183" s="39">
        <v>1762</v>
      </c>
      <c r="BZ183" s="40">
        <v>1809</v>
      </c>
    </row>
    <row r="184" spans="1:78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30071</v>
      </c>
      <c r="H184" s="39">
        <v>51487</v>
      </c>
      <c r="I184" s="40">
        <v>52663</v>
      </c>
      <c r="J184" s="38">
        <v>32340</v>
      </c>
      <c r="K184" s="39">
        <v>39984</v>
      </c>
      <c r="L184" s="40">
        <v>41487</v>
      </c>
      <c r="M184" s="38">
        <v>2645</v>
      </c>
      <c r="N184" s="39">
        <v>5754</v>
      </c>
      <c r="O184" s="40">
        <v>5923</v>
      </c>
      <c r="P184" s="38">
        <v>747</v>
      </c>
      <c r="Q184" s="39">
        <v>2887</v>
      </c>
      <c r="R184" s="40">
        <v>3494</v>
      </c>
      <c r="S184" s="38">
        <v>1226</v>
      </c>
      <c r="T184" s="39">
        <v>2263</v>
      </c>
      <c r="U184" s="40">
        <v>2642</v>
      </c>
      <c r="V184" s="38">
        <v>789</v>
      </c>
      <c r="W184" s="39">
        <v>1924</v>
      </c>
      <c r="X184" s="40">
        <v>3224</v>
      </c>
      <c r="Y184" s="38">
        <v>2609</v>
      </c>
      <c r="Z184" s="39">
        <v>3421</v>
      </c>
      <c r="AA184" s="40">
        <v>3485</v>
      </c>
      <c r="AB184" s="38">
        <v>3460</v>
      </c>
      <c r="AC184" s="39">
        <v>4238</v>
      </c>
      <c r="AD184" s="40">
        <v>4238</v>
      </c>
      <c r="AE184" s="38">
        <v>1939</v>
      </c>
      <c r="AF184" s="39">
        <v>3379</v>
      </c>
      <c r="AG184" s="40">
        <v>3398</v>
      </c>
      <c r="AH184" s="38">
        <v>3509</v>
      </c>
      <c r="AI184" s="39">
        <v>5331</v>
      </c>
      <c r="AJ184" s="40">
        <v>5363</v>
      </c>
      <c r="AK184" s="38">
        <v>1268</v>
      </c>
      <c r="AL184" s="39">
        <v>1918</v>
      </c>
      <c r="AM184" s="40">
        <v>2037</v>
      </c>
      <c r="AN184" s="38">
        <v>3309</v>
      </c>
      <c r="AO184" s="39">
        <v>3970</v>
      </c>
      <c r="AP184" s="40">
        <v>3995</v>
      </c>
      <c r="AQ184" s="38">
        <v>673</v>
      </c>
      <c r="AR184" s="39">
        <v>1382</v>
      </c>
      <c r="AS184" s="40">
        <v>1550</v>
      </c>
      <c r="AT184" s="38">
        <v>1226</v>
      </c>
      <c r="AU184" s="39">
        <v>1506</v>
      </c>
      <c r="AV184" s="40">
        <v>1520</v>
      </c>
      <c r="AW184" s="38">
        <v>342</v>
      </c>
      <c r="AX184" s="39">
        <v>550</v>
      </c>
      <c r="AY184" s="40">
        <v>577</v>
      </c>
      <c r="AZ184" s="38">
        <v>380</v>
      </c>
      <c r="BA184" s="39">
        <v>708</v>
      </c>
      <c r="BB184" s="40">
        <v>759</v>
      </c>
      <c r="BC184" s="38">
        <v>664</v>
      </c>
      <c r="BD184" s="39">
        <v>1747</v>
      </c>
      <c r="BE184" s="40">
        <v>1791</v>
      </c>
      <c r="BF184" s="38">
        <v>711</v>
      </c>
      <c r="BG184" s="39">
        <v>719</v>
      </c>
      <c r="BH184" s="40">
        <v>732</v>
      </c>
      <c r="BI184" s="38">
        <v>1476</v>
      </c>
      <c r="BJ184" s="39">
        <v>2257</v>
      </c>
      <c r="BK184" s="40">
        <v>2287</v>
      </c>
      <c r="BL184" s="38">
        <v>350</v>
      </c>
      <c r="BM184" s="39">
        <v>506</v>
      </c>
      <c r="BN184" s="40">
        <v>551</v>
      </c>
      <c r="BO184" s="38">
        <v>2444</v>
      </c>
      <c r="BP184" s="39">
        <v>2532</v>
      </c>
      <c r="BQ184" s="40">
        <v>2548</v>
      </c>
      <c r="BR184" s="38">
        <v>798</v>
      </c>
      <c r="BS184" s="39">
        <v>798</v>
      </c>
      <c r="BT184" s="40">
        <v>844</v>
      </c>
      <c r="BU184" s="38">
        <v>4188</v>
      </c>
      <c r="BV184" s="39">
        <v>4416</v>
      </c>
      <c r="BW184" s="40">
        <v>4516</v>
      </c>
      <c r="BX184" s="38">
        <v>731</v>
      </c>
      <c r="BY184" s="39">
        <v>853</v>
      </c>
      <c r="BZ184" s="40">
        <v>904</v>
      </c>
    </row>
    <row r="185" spans="1:78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17001</v>
      </c>
      <c r="H185" s="39">
        <v>18518</v>
      </c>
      <c r="I185" s="40">
        <v>18614</v>
      </c>
      <c r="J185" s="38">
        <v>10997</v>
      </c>
      <c r="K185" s="39">
        <v>11502</v>
      </c>
      <c r="L185" s="40">
        <v>11582</v>
      </c>
      <c r="M185" s="38">
        <v>1946</v>
      </c>
      <c r="N185" s="39">
        <v>2029</v>
      </c>
      <c r="O185" s="40">
        <v>2080</v>
      </c>
      <c r="P185" s="38">
        <v>1724</v>
      </c>
      <c r="Q185" s="39">
        <v>2588</v>
      </c>
      <c r="R185" s="40">
        <v>2597</v>
      </c>
      <c r="S185" s="38">
        <v>844</v>
      </c>
      <c r="T185" s="39">
        <v>948</v>
      </c>
      <c r="U185" s="40">
        <v>960</v>
      </c>
      <c r="V185" s="38">
        <v>1346</v>
      </c>
      <c r="W185" s="39">
        <v>1347</v>
      </c>
      <c r="X185" s="40">
        <v>1362</v>
      </c>
      <c r="Y185" s="38">
        <v>781</v>
      </c>
      <c r="Z185" s="39">
        <v>874</v>
      </c>
      <c r="AA185" s="40">
        <v>1002</v>
      </c>
      <c r="AB185" s="38">
        <v>2043</v>
      </c>
      <c r="AC185" s="39">
        <v>2236</v>
      </c>
      <c r="AD185" s="40">
        <v>2335</v>
      </c>
      <c r="AE185" s="38">
        <v>1627</v>
      </c>
      <c r="AF185" s="39">
        <v>1731</v>
      </c>
      <c r="AG185" s="40">
        <v>1915</v>
      </c>
      <c r="AH185" s="38">
        <v>1897</v>
      </c>
      <c r="AI185" s="39">
        <v>1996</v>
      </c>
      <c r="AJ185" s="40">
        <v>2101</v>
      </c>
      <c r="AK185" s="38">
        <v>971</v>
      </c>
      <c r="AL185" s="39">
        <v>1090</v>
      </c>
      <c r="AM185" s="40">
        <v>1190</v>
      </c>
      <c r="AN185" s="38">
        <v>842</v>
      </c>
      <c r="AO185" s="39">
        <v>907</v>
      </c>
      <c r="AP185" s="40">
        <v>1002</v>
      </c>
      <c r="AQ185" s="38">
        <v>1078</v>
      </c>
      <c r="AR185" s="39">
        <v>1279</v>
      </c>
      <c r="AS185" s="40">
        <v>1339</v>
      </c>
      <c r="AT185" s="38">
        <v>213</v>
      </c>
      <c r="AU185" s="39">
        <v>263</v>
      </c>
      <c r="AV185" s="40">
        <v>305</v>
      </c>
      <c r="AW185" s="38">
        <v>323</v>
      </c>
      <c r="AX185" s="39">
        <v>361</v>
      </c>
      <c r="AY185" s="40">
        <v>381</v>
      </c>
      <c r="AZ185" s="38">
        <v>489</v>
      </c>
      <c r="BA185" s="39">
        <v>512</v>
      </c>
      <c r="BB185" s="40">
        <v>532</v>
      </c>
      <c r="BC185" s="38">
        <v>655</v>
      </c>
      <c r="BD185" s="39">
        <v>676</v>
      </c>
      <c r="BE185" s="40">
        <v>729</v>
      </c>
      <c r="BF185" s="38">
        <v>31</v>
      </c>
      <c r="BG185" s="39">
        <v>36</v>
      </c>
      <c r="BH185" s="40">
        <v>46</v>
      </c>
      <c r="BI185" s="38">
        <v>260</v>
      </c>
      <c r="BJ185" s="39">
        <v>261</v>
      </c>
      <c r="BK185" s="40">
        <v>315</v>
      </c>
      <c r="BL185" s="38">
        <v>86</v>
      </c>
      <c r="BM185" s="39">
        <v>116</v>
      </c>
      <c r="BN185" s="40">
        <v>143</v>
      </c>
      <c r="BO185" s="38">
        <v>638</v>
      </c>
      <c r="BP185" s="39">
        <v>659</v>
      </c>
      <c r="BQ185" s="40">
        <v>677</v>
      </c>
      <c r="BR185" s="38">
        <v>404</v>
      </c>
      <c r="BS185" s="39">
        <v>439</v>
      </c>
      <c r="BT185" s="40">
        <v>487</v>
      </c>
      <c r="BU185" s="38">
        <v>1718</v>
      </c>
      <c r="BV185" s="39">
        <v>1757</v>
      </c>
      <c r="BW185" s="40">
        <v>1807</v>
      </c>
      <c r="BX185" s="38">
        <v>855</v>
      </c>
      <c r="BY185" s="39">
        <v>862</v>
      </c>
      <c r="BZ185" s="40">
        <v>862</v>
      </c>
    </row>
    <row r="186" spans="1:78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3246</v>
      </c>
      <c r="H186" s="39">
        <v>255</v>
      </c>
      <c r="I186" s="40">
        <v>112</v>
      </c>
      <c r="J186" s="38">
        <v>20</v>
      </c>
      <c r="K186" s="39">
        <v>220</v>
      </c>
      <c r="L186" s="40">
        <v>234</v>
      </c>
      <c r="M186" s="38">
        <v>21</v>
      </c>
      <c r="N186" s="39">
        <v>21</v>
      </c>
      <c r="O186" s="40">
        <v>31</v>
      </c>
      <c r="P186" s="38">
        <v>48</v>
      </c>
      <c r="Q186" s="39" t="s">
        <v>38</v>
      </c>
      <c r="R186" s="40" t="s">
        <v>38</v>
      </c>
      <c r="S186" s="38">
        <v>121</v>
      </c>
      <c r="T186" s="39">
        <v>30</v>
      </c>
      <c r="U186" s="40">
        <v>163</v>
      </c>
      <c r="V186" s="38">
        <v>96</v>
      </c>
      <c r="W186" s="39" t="s">
        <v>38</v>
      </c>
      <c r="X186" s="40" t="s">
        <v>38</v>
      </c>
      <c r="Y186" s="38" t="s">
        <v>38</v>
      </c>
      <c r="Z186" s="39" t="s">
        <v>38</v>
      </c>
      <c r="AA186" s="40" t="s">
        <v>38</v>
      </c>
      <c r="AB186" s="38">
        <v>349</v>
      </c>
      <c r="AC186" s="39">
        <v>16</v>
      </c>
      <c r="AD186" s="40">
        <v>80</v>
      </c>
      <c r="AE186" s="38">
        <v>50</v>
      </c>
      <c r="AF186" s="39">
        <v>50</v>
      </c>
      <c r="AG186" s="40" t="s">
        <v>38</v>
      </c>
      <c r="AH186" s="38">
        <v>88</v>
      </c>
      <c r="AI186" s="39">
        <v>23</v>
      </c>
      <c r="AJ186" s="40">
        <v>6</v>
      </c>
      <c r="AK186" s="38">
        <v>22</v>
      </c>
      <c r="AL186" s="39">
        <v>22</v>
      </c>
      <c r="AM186" s="40" t="s">
        <v>38</v>
      </c>
      <c r="AN186" s="38">
        <v>1150</v>
      </c>
      <c r="AO186" s="39" t="s">
        <v>38</v>
      </c>
      <c r="AP186" s="40" t="s">
        <v>38</v>
      </c>
      <c r="AQ186" s="38" t="s">
        <v>38</v>
      </c>
      <c r="AR186" s="39">
        <v>0</v>
      </c>
      <c r="AS186" s="40">
        <v>46</v>
      </c>
      <c r="AT186" s="38">
        <v>2</v>
      </c>
      <c r="AU186" s="39">
        <v>201</v>
      </c>
      <c r="AV186" s="40">
        <v>200</v>
      </c>
      <c r="AW186" s="38" t="s">
        <v>38</v>
      </c>
      <c r="AX186" s="39" t="s">
        <v>38</v>
      </c>
      <c r="AY186" s="40" t="s">
        <v>38</v>
      </c>
      <c r="AZ186" s="38">
        <v>37</v>
      </c>
      <c r="BA186" s="39" t="s">
        <v>38</v>
      </c>
      <c r="BB186" s="40">
        <v>41</v>
      </c>
      <c r="BC186" s="38" t="s">
        <v>38</v>
      </c>
      <c r="BD186" s="39">
        <v>98</v>
      </c>
      <c r="BE186" s="40">
        <v>98</v>
      </c>
      <c r="BF186" s="38">
        <v>0</v>
      </c>
      <c r="BG186" s="39">
        <v>0</v>
      </c>
      <c r="BH186" s="40">
        <v>0</v>
      </c>
      <c r="BI186" s="38">
        <v>3</v>
      </c>
      <c r="BJ186" s="39">
        <v>3</v>
      </c>
      <c r="BK186" s="40" t="s">
        <v>38</v>
      </c>
      <c r="BL186" s="38">
        <v>13</v>
      </c>
      <c r="BM186" s="39">
        <v>13</v>
      </c>
      <c r="BN186" s="40" t="s">
        <v>38</v>
      </c>
      <c r="BO186" s="38">
        <v>4</v>
      </c>
      <c r="BP186" s="39">
        <v>4</v>
      </c>
      <c r="BQ186" s="40">
        <v>4</v>
      </c>
      <c r="BR186" s="38">
        <v>2</v>
      </c>
      <c r="BS186" s="39">
        <v>2</v>
      </c>
      <c r="BT186" s="40" t="s">
        <v>38</v>
      </c>
      <c r="BU186" s="38">
        <v>123</v>
      </c>
      <c r="BV186" s="39">
        <v>5</v>
      </c>
      <c r="BW186" s="40" t="s">
        <v>38</v>
      </c>
      <c r="BX186" s="38">
        <v>3</v>
      </c>
      <c r="BY186" s="39">
        <v>3</v>
      </c>
      <c r="BZ186" s="40" t="s">
        <v>38</v>
      </c>
    </row>
    <row r="187" spans="1:78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4635</v>
      </c>
      <c r="H187" s="39">
        <v>4648</v>
      </c>
      <c r="I187" s="40">
        <v>199</v>
      </c>
      <c r="J187" s="38">
        <v>336</v>
      </c>
      <c r="K187" s="39">
        <v>336</v>
      </c>
      <c r="L187" s="40">
        <v>341</v>
      </c>
      <c r="M187" s="38">
        <v>190</v>
      </c>
      <c r="N187" s="39">
        <v>190</v>
      </c>
      <c r="O187" s="40">
        <v>192</v>
      </c>
      <c r="P187" s="38">
        <v>2691</v>
      </c>
      <c r="Q187" s="39">
        <v>2691</v>
      </c>
      <c r="R187" s="40">
        <v>90</v>
      </c>
      <c r="S187" s="38">
        <v>1070</v>
      </c>
      <c r="T187" s="39">
        <v>1074</v>
      </c>
      <c r="U187" s="40">
        <v>1074</v>
      </c>
      <c r="V187" s="38">
        <v>52</v>
      </c>
      <c r="W187" s="39">
        <v>52</v>
      </c>
      <c r="X187" s="40">
        <v>52</v>
      </c>
      <c r="Y187" s="38">
        <v>55</v>
      </c>
      <c r="Z187" s="39">
        <v>56</v>
      </c>
      <c r="AA187" s="40">
        <v>73</v>
      </c>
      <c r="AB187" s="38">
        <v>47</v>
      </c>
      <c r="AC187" s="39">
        <v>47</v>
      </c>
      <c r="AD187" s="40">
        <v>47</v>
      </c>
      <c r="AE187" s="38">
        <v>66</v>
      </c>
      <c r="AF187" s="39">
        <v>71</v>
      </c>
      <c r="AG187" s="40">
        <v>71</v>
      </c>
      <c r="AH187" s="38">
        <v>34</v>
      </c>
      <c r="AI187" s="39">
        <v>37</v>
      </c>
      <c r="AJ187" s="40">
        <v>37</v>
      </c>
      <c r="AK187" s="38" t="s">
        <v>38</v>
      </c>
      <c r="AL187" s="39" t="s">
        <v>38</v>
      </c>
      <c r="AM187" s="40" t="s">
        <v>38</v>
      </c>
      <c r="AN187" s="38">
        <v>29</v>
      </c>
      <c r="AO187" s="39">
        <v>29</v>
      </c>
      <c r="AP187" s="40">
        <v>29</v>
      </c>
      <c r="AQ187" s="38" t="s">
        <v>38</v>
      </c>
      <c r="AR187" s="39" t="s">
        <v>38</v>
      </c>
      <c r="AS187" s="40" t="s">
        <v>38</v>
      </c>
      <c r="AT187" s="38" t="s">
        <v>38</v>
      </c>
      <c r="AU187" s="39" t="s">
        <v>38</v>
      </c>
      <c r="AV187" s="40" t="s">
        <v>38</v>
      </c>
      <c r="AW187" s="38">
        <v>8</v>
      </c>
      <c r="AX187" s="39">
        <v>8</v>
      </c>
      <c r="AY187" s="40">
        <v>14</v>
      </c>
      <c r="AZ187" s="38" t="s">
        <v>38</v>
      </c>
      <c r="BA187" s="39" t="s">
        <v>38</v>
      </c>
      <c r="BB187" s="40" t="s">
        <v>38</v>
      </c>
      <c r="BC187" s="38">
        <v>4</v>
      </c>
      <c r="BD187" s="39">
        <v>4</v>
      </c>
      <c r="BE187" s="40">
        <v>20</v>
      </c>
      <c r="BF187" s="38">
        <v>0</v>
      </c>
      <c r="BG187" s="39">
        <v>0</v>
      </c>
      <c r="BH187" s="40">
        <v>0</v>
      </c>
      <c r="BI187" s="38">
        <v>13</v>
      </c>
      <c r="BJ187" s="39">
        <v>13</v>
      </c>
      <c r="BK187" s="40">
        <v>13</v>
      </c>
      <c r="BL187" s="38">
        <v>6</v>
      </c>
      <c r="BM187" s="39">
        <v>6</v>
      </c>
      <c r="BN187" s="40">
        <v>6</v>
      </c>
      <c r="BO187" s="38">
        <v>6</v>
      </c>
      <c r="BP187" s="39">
        <v>6</v>
      </c>
      <c r="BQ187" s="40">
        <v>6</v>
      </c>
      <c r="BR187" s="38">
        <v>4</v>
      </c>
      <c r="BS187" s="39">
        <v>4</v>
      </c>
      <c r="BT187" s="40">
        <v>4</v>
      </c>
      <c r="BU187" s="38">
        <v>17</v>
      </c>
      <c r="BV187" s="39">
        <v>17</v>
      </c>
      <c r="BW187" s="40">
        <v>17</v>
      </c>
      <c r="BX187" s="38">
        <v>44</v>
      </c>
      <c r="BY187" s="39">
        <v>44</v>
      </c>
      <c r="BZ187" s="40">
        <v>44</v>
      </c>
    </row>
    <row r="188" spans="1:78" s="41" customFormat="1" ht="15" x14ac:dyDescent="0.35">
      <c r="A188" s="35"/>
      <c r="B188" s="36"/>
      <c r="C188" s="36" t="s">
        <v>157</v>
      </c>
      <c r="D188" s="36"/>
      <c r="E188" s="36"/>
      <c r="F188" s="37"/>
      <c r="G188" s="38" t="s">
        <v>38</v>
      </c>
      <c r="H188" s="39">
        <v>20</v>
      </c>
      <c r="I188" s="40">
        <v>20</v>
      </c>
      <c r="J188" s="38" t="s">
        <v>38</v>
      </c>
      <c r="K188" s="39" t="s">
        <v>38</v>
      </c>
      <c r="L188" s="40">
        <v>0</v>
      </c>
      <c r="M188" s="38" t="s">
        <v>38</v>
      </c>
      <c r="N188" s="39">
        <v>16</v>
      </c>
      <c r="O188" s="40">
        <v>17</v>
      </c>
      <c r="P188" s="38" t="s">
        <v>38</v>
      </c>
      <c r="Q188" s="39" t="s">
        <v>38</v>
      </c>
      <c r="R188" s="40">
        <v>7</v>
      </c>
      <c r="S188" s="38" t="s">
        <v>38</v>
      </c>
      <c r="T188" s="39">
        <v>0</v>
      </c>
      <c r="U188" s="40">
        <v>0</v>
      </c>
      <c r="V188" s="38" t="s">
        <v>38</v>
      </c>
      <c r="W188" s="39">
        <v>0</v>
      </c>
      <c r="X188" s="40">
        <v>1</v>
      </c>
      <c r="Y188" s="38" t="s">
        <v>38</v>
      </c>
      <c r="Z188" s="39" t="s">
        <v>38</v>
      </c>
      <c r="AA188" s="40">
        <v>1</v>
      </c>
      <c r="AB188" s="38" t="s">
        <v>38</v>
      </c>
      <c r="AC188" s="39" t="s">
        <v>38</v>
      </c>
      <c r="AD188" s="40" t="s">
        <v>38</v>
      </c>
      <c r="AE188" s="38" t="s">
        <v>38</v>
      </c>
      <c r="AF188" s="39" t="s">
        <v>38</v>
      </c>
      <c r="AG188" s="40">
        <v>0</v>
      </c>
      <c r="AH188" s="38" t="s">
        <v>38</v>
      </c>
      <c r="AI188" s="39" t="s">
        <v>38</v>
      </c>
      <c r="AJ188" s="40">
        <v>0</v>
      </c>
      <c r="AK188" s="38" t="s">
        <v>38</v>
      </c>
      <c r="AL188" s="39" t="s">
        <v>38</v>
      </c>
      <c r="AM188" s="40">
        <v>1</v>
      </c>
      <c r="AN188" s="38" t="s">
        <v>38</v>
      </c>
      <c r="AO188" s="39" t="s">
        <v>38</v>
      </c>
      <c r="AP188" s="40" t="s">
        <v>38</v>
      </c>
      <c r="AQ188" s="38" t="s">
        <v>38</v>
      </c>
      <c r="AR188" s="39" t="s">
        <v>38</v>
      </c>
      <c r="AS188" s="40" t="s">
        <v>38</v>
      </c>
      <c r="AT188" s="38" t="s">
        <v>38</v>
      </c>
      <c r="AU188" s="39" t="s">
        <v>38</v>
      </c>
      <c r="AV188" s="40">
        <v>0</v>
      </c>
      <c r="AW188" s="38" t="s">
        <v>38</v>
      </c>
      <c r="AX188" s="39" t="s">
        <v>38</v>
      </c>
      <c r="AY188" s="40" t="s">
        <v>38</v>
      </c>
      <c r="AZ188" s="38" t="s">
        <v>38</v>
      </c>
      <c r="BA188" s="39" t="s">
        <v>38</v>
      </c>
      <c r="BB188" s="40">
        <v>1</v>
      </c>
      <c r="BC188" s="38" t="s">
        <v>38</v>
      </c>
      <c r="BD188" s="39" t="s">
        <v>38</v>
      </c>
      <c r="BE188" s="40" t="s">
        <v>38</v>
      </c>
      <c r="BF188" s="38">
        <v>0</v>
      </c>
      <c r="BG188" s="39">
        <v>0</v>
      </c>
      <c r="BH188" s="40">
        <v>1</v>
      </c>
      <c r="BI188" s="38" t="s">
        <v>38</v>
      </c>
      <c r="BJ188" s="39" t="s">
        <v>38</v>
      </c>
      <c r="BK188" s="40">
        <v>0</v>
      </c>
      <c r="BL188" s="38" t="s">
        <v>38</v>
      </c>
      <c r="BM188" s="39" t="s">
        <v>38</v>
      </c>
      <c r="BN188" s="40">
        <v>1</v>
      </c>
      <c r="BO188" s="38" t="s">
        <v>38</v>
      </c>
      <c r="BP188" s="39" t="s">
        <v>38</v>
      </c>
      <c r="BQ188" s="40">
        <v>0</v>
      </c>
      <c r="BR188" s="38" t="s">
        <v>38</v>
      </c>
      <c r="BS188" s="39" t="s">
        <v>38</v>
      </c>
      <c r="BT188" s="40">
        <v>0</v>
      </c>
      <c r="BU188" s="38" t="s">
        <v>38</v>
      </c>
      <c r="BV188" s="39" t="s">
        <v>38</v>
      </c>
      <c r="BW188" s="40">
        <v>4</v>
      </c>
      <c r="BX188" s="38" t="s">
        <v>38</v>
      </c>
      <c r="BY188" s="39" t="s">
        <v>38</v>
      </c>
      <c r="BZ188" s="40">
        <v>0</v>
      </c>
    </row>
    <row r="189" spans="1:78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30563</v>
      </c>
      <c r="H189" s="39">
        <v>38605</v>
      </c>
      <c r="I189" s="40">
        <v>35686</v>
      </c>
      <c r="J189" s="38">
        <v>15073</v>
      </c>
      <c r="K189" s="39">
        <v>17852</v>
      </c>
      <c r="L189" s="40">
        <v>19267</v>
      </c>
      <c r="M189" s="38">
        <v>6153</v>
      </c>
      <c r="N189" s="39">
        <v>7369</v>
      </c>
      <c r="O189" s="40">
        <v>7703</v>
      </c>
      <c r="P189" s="38">
        <v>260</v>
      </c>
      <c r="Q189" s="39">
        <v>913</v>
      </c>
      <c r="R189" s="40">
        <v>1158</v>
      </c>
      <c r="S189" s="38">
        <v>1359</v>
      </c>
      <c r="T189" s="39">
        <v>1622</v>
      </c>
      <c r="U189" s="40">
        <v>1830</v>
      </c>
      <c r="V189" s="38">
        <v>605</v>
      </c>
      <c r="W189" s="39">
        <v>1053</v>
      </c>
      <c r="X189" s="40">
        <v>1764</v>
      </c>
      <c r="Y189" s="38">
        <v>2167</v>
      </c>
      <c r="Z189" s="39">
        <v>2703</v>
      </c>
      <c r="AA189" s="40">
        <v>2861</v>
      </c>
      <c r="AB189" s="38">
        <v>2058</v>
      </c>
      <c r="AC189" s="39">
        <v>2547</v>
      </c>
      <c r="AD189" s="40">
        <v>2550</v>
      </c>
      <c r="AE189" s="38">
        <v>2779</v>
      </c>
      <c r="AF189" s="39">
        <v>2958</v>
      </c>
      <c r="AG189" s="40">
        <v>3113</v>
      </c>
      <c r="AH189" s="38">
        <v>2784</v>
      </c>
      <c r="AI189" s="39">
        <v>3366</v>
      </c>
      <c r="AJ189" s="40">
        <v>3513</v>
      </c>
      <c r="AK189" s="38">
        <v>1260</v>
      </c>
      <c r="AL189" s="39">
        <v>1604</v>
      </c>
      <c r="AM189" s="40">
        <v>1808</v>
      </c>
      <c r="AN189" s="38">
        <v>753</v>
      </c>
      <c r="AO189" s="39">
        <v>76</v>
      </c>
      <c r="AP189" s="40">
        <v>186</v>
      </c>
      <c r="AQ189" s="38">
        <v>1232</v>
      </c>
      <c r="AR189" s="39">
        <v>1714</v>
      </c>
      <c r="AS189" s="40">
        <v>1868</v>
      </c>
      <c r="AT189" s="38">
        <v>143</v>
      </c>
      <c r="AU189" s="39">
        <v>337</v>
      </c>
      <c r="AV189" s="40">
        <v>397</v>
      </c>
      <c r="AW189" s="38">
        <v>473</v>
      </c>
      <c r="AX189" s="39">
        <v>506</v>
      </c>
      <c r="AY189" s="40">
        <v>548</v>
      </c>
      <c r="AZ189" s="38">
        <v>360</v>
      </c>
      <c r="BA189" s="39">
        <v>501</v>
      </c>
      <c r="BB189" s="40">
        <v>553</v>
      </c>
      <c r="BC189" s="38">
        <v>678</v>
      </c>
      <c r="BD189" s="39">
        <v>1029</v>
      </c>
      <c r="BE189" s="40">
        <v>1121</v>
      </c>
      <c r="BF189" s="38">
        <v>475</v>
      </c>
      <c r="BG189" s="39">
        <v>476</v>
      </c>
      <c r="BH189" s="40">
        <v>481</v>
      </c>
      <c r="BI189" s="38">
        <v>1380</v>
      </c>
      <c r="BJ189" s="39">
        <v>1512</v>
      </c>
      <c r="BK189" s="40">
        <v>1565</v>
      </c>
      <c r="BL189" s="38">
        <v>242</v>
      </c>
      <c r="BM189" s="39">
        <v>285</v>
      </c>
      <c r="BN189" s="40">
        <v>326</v>
      </c>
      <c r="BO189" s="38">
        <v>1239</v>
      </c>
      <c r="BP189" s="39">
        <v>1374</v>
      </c>
      <c r="BQ189" s="40">
        <v>1397</v>
      </c>
      <c r="BR189" s="38">
        <v>281</v>
      </c>
      <c r="BS189" s="39">
        <v>281</v>
      </c>
      <c r="BT189" s="40">
        <v>342</v>
      </c>
      <c r="BU189" s="38">
        <v>2631</v>
      </c>
      <c r="BV189" s="39">
        <v>2877</v>
      </c>
      <c r="BW189" s="40">
        <v>3008</v>
      </c>
      <c r="BX189" s="38">
        <v>1620</v>
      </c>
      <c r="BY189" s="39">
        <v>1698</v>
      </c>
      <c r="BZ189" s="40">
        <v>1708</v>
      </c>
    </row>
    <row r="190" spans="1:78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9951</v>
      </c>
      <c r="H190" s="39">
        <v>12894</v>
      </c>
      <c r="I190" s="40">
        <v>13219</v>
      </c>
      <c r="J190" s="38">
        <v>6997</v>
      </c>
      <c r="K190" s="39">
        <v>8070</v>
      </c>
      <c r="L190" s="40">
        <v>8298</v>
      </c>
      <c r="M190" s="38">
        <v>657</v>
      </c>
      <c r="N190" s="39">
        <v>1323</v>
      </c>
      <c r="O190" s="40">
        <v>1340</v>
      </c>
      <c r="P190" s="38">
        <v>88</v>
      </c>
      <c r="Q190" s="39">
        <v>396</v>
      </c>
      <c r="R190" s="40">
        <v>425</v>
      </c>
      <c r="S190" s="38">
        <v>122</v>
      </c>
      <c r="T190" s="39">
        <v>335</v>
      </c>
      <c r="U190" s="40">
        <v>357</v>
      </c>
      <c r="V190" s="38">
        <v>249</v>
      </c>
      <c r="W190" s="39">
        <v>326</v>
      </c>
      <c r="X190" s="40">
        <v>867</v>
      </c>
      <c r="Y190" s="38">
        <v>644</v>
      </c>
      <c r="Z190" s="39">
        <v>876</v>
      </c>
      <c r="AA190" s="40">
        <v>887</v>
      </c>
      <c r="AB190" s="38">
        <v>233</v>
      </c>
      <c r="AC190" s="39">
        <v>383</v>
      </c>
      <c r="AD190" s="40">
        <v>383</v>
      </c>
      <c r="AE190" s="38">
        <v>490</v>
      </c>
      <c r="AF190" s="39">
        <v>616</v>
      </c>
      <c r="AG190" s="40">
        <v>617</v>
      </c>
      <c r="AH190" s="38">
        <v>278</v>
      </c>
      <c r="AI190" s="39">
        <v>625</v>
      </c>
      <c r="AJ190" s="40">
        <v>633</v>
      </c>
      <c r="AK190" s="38">
        <v>93</v>
      </c>
      <c r="AL190" s="39">
        <v>335</v>
      </c>
      <c r="AM190" s="40">
        <v>392</v>
      </c>
      <c r="AN190" s="38">
        <v>154</v>
      </c>
      <c r="AO190" s="39">
        <v>165</v>
      </c>
      <c r="AP190" s="40">
        <v>166</v>
      </c>
      <c r="AQ190" s="38">
        <v>183</v>
      </c>
      <c r="AR190" s="39">
        <v>664</v>
      </c>
      <c r="AS190" s="40">
        <v>677</v>
      </c>
      <c r="AT190" s="38">
        <v>128</v>
      </c>
      <c r="AU190" s="39">
        <v>137</v>
      </c>
      <c r="AV190" s="40">
        <v>139</v>
      </c>
      <c r="AW190" s="38">
        <v>309</v>
      </c>
      <c r="AX190" s="39">
        <v>309</v>
      </c>
      <c r="AY190" s="40">
        <v>309</v>
      </c>
      <c r="AZ190" s="38">
        <v>60</v>
      </c>
      <c r="BA190" s="39">
        <v>132</v>
      </c>
      <c r="BB190" s="40">
        <v>137</v>
      </c>
      <c r="BC190" s="38">
        <v>210</v>
      </c>
      <c r="BD190" s="39">
        <v>475</v>
      </c>
      <c r="BE190" s="40">
        <v>479</v>
      </c>
      <c r="BF190" s="38">
        <v>243</v>
      </c>
      <c r="BG190" s="39">
        <v>243</v>
      </c>
      <c r="BH190" s="40">
        <v>243</v>
      </c>
      <c r="BI190" s="38">
        <v>112</v>
      </c>
      <c r="BJ190" s="39">
        <v>185</v>
      </c>
      <c r="BK190" s="40">
        <v>187</v>
      </c>
      <c r="BL190" s="38">
        <v>69</v>
      </c>
      <c r="BM190" s="39">
        <v>90</v>
      </c>
      <c r="BN190" s="40">
        <v>98</v>
      </c>
      <c r="BO190" s="38">
        <v>613</v>
      </c>
      <c r="BP190" s="39">
        <v>674</v>
      </c>
      <c r="BQ190" s="40">
        <v>677</v>
      </c>
      <c r="BR190" s="38">
        <v>23</v>
      </c>
      <c r="BS190" s="39">
        <v>23</v>
      </c>
      <c r="BT190" s="40">
        <v>31</v>
      </c>
      <c r="BU190" s="38">
        <v>932</v>
      </c>
      <c r="BV190" s="39">
        <v>932</v>
      </c>
      <c r="BW190" s="40">
        <v>994</v>
      </c>
      <c r="BX190" s="38">
        <v>10</v>
      </c>
      <c r="BY190" s="39">
        <v>19</v>
      </c>
      <c r="BZ190" s="40">
        <v>27</v>
      </c>
    </row>
    <row r="191" spans="1:78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14675</v>
      </c>
      <c r="H191" s="39">
        <v>16641</v>
      </c>
      <c r="I191" s="40">
        <v>18246</v>
      </c>
      <c r="J191" s="38">
        <v>7204</v>
      </c>
      <c r="K191" s="39">
        <v>8379</v>
      </c>
      <c r="L191" s="40">
        <v>9526</v>
      </c>
      <c r="M191" s="38">
        <v>4353</v>
      </c>
      <c r="N191" s="39">
        <v>4467</v>
      </c>
      <c r="O191" s="40">
        <v>4734</v>
      </c>
      <c r="P191" s="38">
        <v>18</v>
      </c>
      <c r="Q191" s="39">
        <v>18</v>
      </c>
      <c r="R191" s="40">
        <v>213</v>
      </c>
      <c r="S191" s="38">
        <v>874</v>
      </c>
      <c r="T191" s="39">
        <v>955</v>
      </c>
      <c r="U191" s="40">
        <v>1142</v>
      </c>
      <c r="V191" s="38">
        <v>126</v>
      </c>
      <c r="W191" s="39">
        <v>236</v>
      </c>
      <c r="X191" s="40">
        <v>406</v>
      </c>
      <c r="Y191" s="38">
        <v>1473</v>
      </c>
      <c r="Z191" s="39">
        <v>1520</v>
      </c>
      <c r="AA191" s="40">
        <v>1651</v>
      </c>
      <c r="AB191" s="38">
        <v>1565</v>
      </c>
      <c r="AC191" s="39">
        <v>1904</v>
      </c>
      <c r="AD191" s="40">
        <v>2037</v>
      </c>
      <c r="AE191" s="38">
        <v>2186</v>
      </c>
      <c r="AF191" s="39">
        <v>2186</v>
      </c>
      <c r="AG191" s="40">
        <v>2333</v>
      </c>
      <c r="AH191" s="38">
        <v>2351</v>
      </c>
      <c r="AI191" s="39">
        <v>2479</v>
      </c>
      <c r="AJ191" s="40">
        <v>2617</v>
      </c>
      <c r="AK191" s="38">
        <v>1148</v>
      </c>
      <c r="AL191" s="39">
        <v>1148</v>
      </c>
      <c r="AM191" s="40">
        <v>1295</v>
      </c>
      <c r="AN191" s="38">
        <v>442</v>
      </c>
      <c r="AO191" s="39">
        <v>464</v>
      </c>
      <c r="AP191" s="40">
        <v>574</v>
      </c>
      <c r="AQ191" s="38">
        <v>950</v>
      </c>
      <c r="AR191" s="39">
        <v>950</v>
      </c>
      <c r="AS191" s="40">
        <v>1091</v>
      </c>
      <c r="AT191" s="38">
        <v>1</v>
      </c>
      <c r="AU191" s="39">
        <v>1</v>
      </c>
      <c r="AV191" s="40">
        <v>59</v>
      </c>
      <c r="AW191" s="38">
        <v>148</v>
      </c>
      <c r="AX191" s="39">
        <v>149</v>
      </c>
      <c r="AY191" s="40">
        <v>184</v>
      </c>
      <c r="AZ191" s="38">
        <v>290</v>
      </c>
      <c r="BA191" s="39">
        <v>332</v>
      </c>
      <c r="BB191" s="40">
        <v>378</v>
      </c>
      <c r="BC191" s="38">
        <v>439</v>
      </c>
      <c r="BD191" s="39">
        <v>475</v>
      </c>
      <c r="BE191" s="40">
        <v>545</v>
      </c>
      <c r="BF191" s="38">
        <v>171</v>
      </c>
      <c r="BG191" s="39">
        <v>171</v>
      </c>
      <c r="BH191" s="40">
        <v>177</v>
      </c>
      <c r="BI191" s="38">
        <v>1241</v>
      </c>
      <c r="BJ191" s="39">
        <v>1241</v>
      </c>
      <c r="BK191" s="40">
        <v>1294</v>
      </c>
      <c r="BL191" s="38">
        <v>164</v>
      </c>
      <c r="BM191" s="39">
        <v>184</v>
      </c>
      <c r="BN191" s="40">
        <v>217</v>
      </c>
      <c r="BO191" s="38">
        <v>616</v>
      </c>
      <c r="BP191" s="39">
        <v>626</v>
      </c>
      <c r="BQ191" s="40">
        <v>647</v>
      </c>
      <c r="BR191" s="38">
        <v>239</v>
      </c>
      <c r="BS191" s="39">
        <v>239</v>
      </c>
      <c r="BT191" s="40">
        <v>267</v>
      </c>
      <c r="BU191" s="38">
        <v>1665</v>
      </c>
      <c r="BV191" s="39">
        <v>1911</v>
      </c>
      <c r="BW191" s="40">
        <v>1979</v>
      </c>
      <c r="BX191" s="38">
        <v>1305</v>
      </c>
      <c r="BY191" s="39">
        <v>1374</v>
      </c>
      <c r="BZ191" s="40">
        <v>1375</v>
      </c>
    </row>
    <row r="192" spans="1:78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5160</v>
      </c>
      <c r="H192" s="39">
        <v>5174</v>
      </c>
      <c r="I192" s="40">
        <v>264</v>
      </c>
      <c r="J192" s="38">
        <v>566</v>
      </c>
      <c r="K192" s="39">
        <v>594</v>
      </c>
      <c r="L192" s="40">
        <v>631</v>
      </c>
      <c r="M192" s="38">
        <v>257</v>
      </c>
      <c r="N192" s="39">
        <v>257</v>
      </c>
      <c r="O192" s="40">
        <v>270</v>
      </c>
      <c r="P192" s="38">
        <v>133</v>
      </c>
      <c r="Q192" s="39">
        <v>133</v>
      </c>
      <c r="R192" s="40">
        <v>96</v>
      </c>
      <c r="S192" s="38">
        <v>181</v>
      </c>
      <c r="T192" s="39">
        <v>21</v>
      </c>
      <c r="U192" s="40">
        <v>21</v>
      </c>
      <c r="V192" s="38">
        <v>62</v>
      </c>
      <c r="W192" s="39">
        <v>62</v>
      </c>
      <c r="X192" s="40">
        <v>62</v>
      </c>
      <c r="Y192" s="38">
        <v>46</v>
      </c>
      <c r="Z192" s="39">
        <v>46</v>
      </c>
      <c r="AA192" s="40">
        <v>62</v>
      </c>
      <c r="AB192" s="38">
        <v>180</v>
      </c>
      <c r="AC192" s="39">
        <v>180</v>
      </c>
      <c r="AD192" s="40">
        <v>50</v>
      </c>
      <c r="AE192" s="38">
        <v>55</v>
      </c>
      <c r="AF192" s="39">
        <v>68</v>
      </c>
      <c r="AG192" s="40">
        <v>76</v>
      </c>
      <c r="AH192" s="38">
        <v>28</v>
      </c>
      <c r="AI192" s="39">
        <v>29</v>
      </c>
      <c r="AJ192" s="40">
        <v>29</v>
      </c>
      <c r="AK192" s="38">
        <v>2</v>
      </c>
      <c r="AL192" s="39">
        <v>2</v>
      </c>
      <c r="AM192" s="40">
        <v>2</v>
      </c>
      <c r="AN192" s="38">
        <v>122</v>
      </c>
      <c r="AO192" s="39">
        <v>122</v>
      </c>
      <c r="AP192" s="40">
        <v>122</v>
      </c>
      <c r="AQ192" s="38">
        <v>99</v>
      </c>
      <c r="AR192" s="39">
        <v>99</v>
      </c>
      <c r="AS192" s="40">
        <v>99</v>
      </c>
      <c r="AT192" s="38">
        <v>0</v>
      </c>
      <c r="AU192" s="39">
        <v>0</v>
      </c>
      <c r="AV192" s="40">
        <v>0</v>
      </c>
      <c r="AW192" s="38">
        <v>8</v>
      </c>
      <c r="AX192" s="39">
        <v>8</v>
      </c>
      <c r="AY192" s="40">
        <v>15</v>
      </c>
      <c r="AZ192" s="38">
        <v>0</v>
      </c>
      <c r="BA192" s="39">
        <v>0</v>
      </c>
      <c r="BB192" s="40">
        <v>0</v>
      </c>
      <c r="BC192" s="38">
        <v>5</v>
      </c>
      <c r="BD192" s="39">
        <v>5</v>
      </c>
      <c r="BE192" s="40">
        <v>24</v>
      </c>
      <c r="BF192" s="38">
        <v>0</v>
      </c>
      <c r="BG192" s="39">
        <v>0</v>
      </c>
      <c r="BH192" s="40">
        <v>0</v>
      </c>
      <c r="BI192" s="38">
        <v>22</v>
      </c>
      <c r="BJ192" s="39">
        <v>22</v>
      </c>
      <c r="BK192" s="40">
        <v>20</v>
      </c>
      <c r="BL192" s="38">
        <v>6</v>
      </c>
      <c r="BM192" s="39">
        <v>6</v>
      </c>
      <c r="BN192" s="40">
        <v>6</v>
      </c>
      <c r="BO192" s="38">
        <v>4</v>
      </c>
      <c r="BP192" s="39">
        <v>4</v>
      </c>
      <c r="BQ192" s="40">
        <v>4</v>
      </c>
      <c r="BR192" s="38">
        <v>3</v>
      </c>
      <c r="BS192" s="39">
        <v>3</v>
      </c>
      <c r="BT192" s="40">
        <v>3</v>
      </c>
      <c r="BU192" s="38">
        <v>19</v>
      </c>
      <c r="BV192" s="39">
        <v>19</v>
      </c>
      <c r="BW192" s="40">
        <v>19</v>
      </c>
      <c r="BX192" s="38">
        <v>39</v>
      </c>
      <c r="BY192" s="39">
        <v>39</v>
      </c>
      <c r="BZ192" s="40">
        <v>39</v>
      </c>
    </row>
    <row r="193" spans="1:78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776</v>
      </c>
      <c r="H193" s="39">
        <v>790</v>
      </c>
      <c r="I193" s="40">
        <v>824</v>
      </c>
      <c r="J193" s="38">
        <v>123</v>
      </c>
      <c r="K193" s="39">
        <v>123</v>
      </c>
      <c r="L193" s="40">
        <v>127</v>
      </c>
      <c r="M193" s="38">
        <v>25</v>
      </c>
      <c r="N193" s="39">
        <v>25</v>
      </c>
      <c r="O193" s="40">
        <v>62</v>
      </c>
      <c r="P193" s="38">
        <v>20</v>
      </c>
      <c r="Q193" s="39">
        <v>20</v>
      </c>
      <c r="R193" s="40">
        <v>80</v>
      </c>
      <c r="S193" s="38">
        <v>181</v>
      </c>
      <c r="T193" s="39">
        <v>181</v>
      </c>
      <c r="U193" s="40">
        <v>182</v>
      </c>
      <c r="V193" s="38">
        <v>144</v>
      </c>
      <c r="W193" s="39">
        <v>144</v>
      </c>
      <c r="X193" s="40">
        <v>144</v>
      </c>
      <c r="Y193" s="38">
        <v>3</v>
      </c>
      <c r="Z193" s="39">
        <v>13</v>
      </c>
      <c r="AA193" s="40">
        <v>13</v>
      </c>
      <c r="AB193" s="38">
        <v>80</v>
      </c>
      <c r="AC193" s="39">
        <v>80</v>
      </c>
      <c r="AD193" s="40">
        <v>80</v>
      </c>
      <c r="AE193" s="38">
        <v>48</v>
      </c>
      <c r="AF193" s="39">
        <v>48</v>
      </c>
      <c r="AG193" s="40">
        <v>49</v>
      </c>
      <c r="AH193" s="38">
        <v>14</v>
      </c>
      <c r="AI193" s="39">
        <v>14</v>
      </c>
      <c r="AJ193" s="40">
        <v>14</v>
      </c>
      <c r="AK193" s="38">
        <v>16</v>
      </c>
      <c r="AL193" s="39">
        <v>16</v>
      </c>
      <c r="AM193" s="40">
        <v>16</v>
      </c>
      <c r="AN193" s="38">
        <v>35</v>
      </c>
      <c r="AO193" s="39">
        <v>235</v>
      </c>
      <c r="AP193" s="40">
        <v>235</v>
      </c>
      <c r="AQ193" s="38">
        <v>0</v>
      </c>
      <c r="AR193" s="39">
        <v>0</v>
      </c>
      <c r="AS193" s="40">
        <v>1</v>
      </c>
      <c r="AT193" s="38">
        <v>10</v>
      </c>
      <c r="AU193" s="39">
        <v>10</v>
      </c>
      <c r="AV193" s="40">
        <v>10</v>
      </c>
      <c r="AW193" s="38">
        <v>8</v>
      </c>
      <c r="AX193" s="39">
        <v>8</v>
      </c>
      <c r="AY193" s="40">
        <v>8</v>
      </c>
      <c r="AZ193" s="38">
        <v>10</v>
      </c>
      <c r="BA193" s="39">
        <v>10</v>
      </c>
      <c r="BB193" s="40">
        <v>10</v>
      </c>
      <c r="BC193" s="38">
        <v>13</v>
      </c>
      <c r="BD193" s="39">
        <v>45</v>
      </c>
      <c r="BE193" s="40">
        <v>45</v>
      </c>
      <c r="BF193" s="38">
        <v>11</v>
      </c>
      <c r="BG193" s="39">
        <v>11</v>
      </c>
      <c r="BH193" s="40">
        <v>11</v>
      </c>
      <c r="BI193" s="38">
        <v>4</v>
      </c>
      <c r="BJ193" s="39">
        <v>4</v>
      </c>
      <c r="BK193" s="40">
        <v>5</v>
      </c>
      <c r="BL193" s="38">
        <v>2</v>
      </c>
      <c r="BM193" s="39">
        <v>2</v>
      </c>
      <c r="BN193" s="40">
        <v>3</v>
      </c>
      <c r="BO193" s="38">
        <v>5</v>
      </c>
      <c r="BP193" s="39">
        <v>5</v>
      </c>
      <c r="BQ193" s="40">
        <v>5</v>
      </c>
      <c r="BR193" s="38">
        <v>1</v>
      </c>
      <c r="BS193" s="39">
        <v>1</v>
      </c>
      <c r="BT193" s="40">
        <v>2</v>
      </c>
      <c r="BU193" s="38">
        <v>16</v>
      </c>
      <c r="BV193" s="39">
        <v>16</v>
      </c>
      <c r="BW193" s="40">
        <v>16</v>
      </c>
      <c r="BX193" s="38">
        <v>26</v>
      </c>
      <c r="BY193" s="39">
        <v>26</v>
      </c>
      <c r="BZ193" s="40">
        <v>27</v>
      </c>
    </row>
    <row r="194" spans="1:78" s="41" customFormat="1" ht="15" x14ac:dyDescent="0.35">
      <c r="A194" s="48"/>
      <c r="B194" s="49"/>
      <c r="C194" s="49" t="s">
        <v>181</v>
      </c>
      <c r="D194" s="49"/>
      <c r="E194" s="49"/>
      <c r="F194" s="50"/>
      <c r="G194" s="38" t="s">
        <v>38</v>
      </c>
      <c r="H194" s="39">
        <v>3106</v>
      </c>
      <c r="I194" s="40">
        <v>3134</v>
      </c>
      <c r="J194" s="38">
        <v>183</v>
      </c>
      <c r="K194" s="39">
        <v>686</v>
      </c>
      <c r="L194" s="40">
        <v>685</v>
      </c>
      <c r="M194" s="38">
        <v>861</v>
      </c>
      <c r="N194" s="39">
        <v>1297</v>
      </c>
      <c r="O194" s="40">
        <v>1297</v>
      </c>
      <c r="P194" s="38" t="s">
        <v>38</v>
      </c>
      <c r="Q194" s="39">
        <v>345</v>
      </c>
      <c r="R194" s="40">
        <v>345</v>
      </c>
      <c r="S194" s="38" t="s">
        <v>38</v>
      </c>
      <c r="T194" s="39">
        <v>128</v>
      </c>
      <c r="U194" s="40">
        <v>128</v>
      </c>
      <c r="V194" s="38">
        <v>24</v>
      </c>
      <c r="W194" s="39">
        <v>284</v>
      </c>
      <c r="X194" s="40">
        <v>284</v>
      </c>
      <c r="Y194" s="38">
        <v>2</v>
      </c>
      <c r="Z194" s="39">
        <v>248</v>
      </c>
      <c r="AA194" s="40">
        <v>248</v>
      </c>
      <c r="AB194" s="38" t="s">
        <v>38</v>
      </c>
      <c r="AC194" s="39" t="s">
        <v>38</v>
      </c>
      <c r="AD194" s="40">
        <v>0</v>
      </c>
      <c r="AE194" s="38" t="s">
        <v>38</v>
      </c>
      <c r="AF194" s="39">
        <v>39</v>
      </c>
      <c r="AG194" s="40">
        <v>39</v>
      </c>
      <c r="AH194" s="38">
        <v>114</v>
      </c>
      <c r="AI194" s="39">
        <v>220</v>
      </c>
      <c r="AJ194" s="40">
        <v>220</v>
      </c>
      <c r="AK194" s="38">
        <v>2</v>
      </c>
      <c r="AL194" s="39">
        <v>103</v>
      </c>
      <c r="AM194" s="40">
        <v>103</v>
      </c>
      <c r="AN194" s="38" t="s">
        <v>38</v>
      </c>
      <c r="AO194" s="39">
        <v>-911</v>
      </c>
      <c r="AP194" s="40">
        <v>-911</v>
      </c>
      <c r="AQ194" s="38" t="s">
        <v>38</v>
      </c>
      <c r="AR194" s="39" t="s">
        <v>38</v>
      </c>
      <c r="AS194" s="40" t="s">
        <v>38</v>
      </c>
      <c r="AT194" s="38">
        <v>4</v>
      </c>
      <c r="AU194" s="39">
        <v>189</v>
      </c>
      <c r="AV194" s="40">
        <v>189</v>
      </c>
      <c r="AW194" s="38" t="s">
        <v>38</v>
      </c>
      <c r="AX194" s="39">
        <v>32</v>
      </c>
      <c r="AY194" s="40">
        <v>32</v>
      </c>
      <c r="AZ194" s="38" t="s">
        <v>38</v>
      </c>
      <c r="BA194" s="39">
        <v>28</v>
      </c>
      <c r="BB194" s="40">
        <v>28</v>
      </c>
      <c r="BC194" s="38">
        <v>12</v>
      </c>
      <c r="BD194" s="39">
        <v>28</v>
      </c>
      <c r="BE194" s="40">
        <v>28</v>
      </c>
      <c r="BF194" s="38">
        <v>50</v>
      </c>
      <c r="BG194" s="39">
        <v>51</v>
      </c>
      <c r="BH194" s="40">
        <v>51</v>
      </c>
      <c r="BI194" s="38" t="s">
        <v>38</v>
      </c>
      <c r="BJ194" s="39">
        <v>59</v>
      </c>
      <c r="BK194" s="40">
        <v>59</v>
      </c>
      <c r="BL194" s="38">
        <v>0</v>
      </c>
      <c r="BM194" s="39">
        <v>2</v>
      </c>
      <c r="BN194" s="40">
        <v>2</v>
      </c>
      <c r="BO194" s="38" t="s">
        <v>38</v>
      </c>
      <c r="BP194" s="39">
        <v>64</v>
      </c>
      <c r="BQ194" s="40">
        <v>64</v>
      </c>
      <c r="BR194" s="38">
        <v>14</v>
      </c>
      <c r="BS194" s="39">
        <v>14</v>
      </c>
      <c r="BT194" s="40">
        <v>38</v>
      </c>
      <c r="BU194" s="38" t="s">
        <v>38</v>
      </c>
      <c r="BV194" s="39" t="s">
        <v>38</v>
      </c>
      <c r="BW194" s="40" t="s">
        <v>38</v>
      </c>
      <c r="BX194" s="38">
        <v>240</v>
      </c>
      <c r="BY194" s="39">
        <v>240</v>
      </c>
      <c r="BZ194" s="40">
        <v>240</v>
      </c>
    </row>
    <row r="195" spans="1:78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-24390</v>
      </c>
      <c r="H195" s="39">
        <v>-36324</v>
      </c>
      <c r="I195" s="40">
        <v>-35923</v>
      </c>
      <c r="J195" s="38">
        <v>-28620</v>
      </c>
      <c r="K195" s="39">
        <v>-34190</v>
      </c>
      <c r="L195" s="40">
        <v>-34377</v>
      </c>
      <c r="M195" s="38">
        <v>1352</v>
      </c>
      <c r="N195" s="39">
        <v>-641</v>
      </c>
      <c r="O195" s="40">
        <v>-541</v>
      </c>
      <c r="P195" s="38">
        <v>-4949</v>
      </c>
      <c r="Q195" s="39">
        <v>-7253</v>
      </c>
      <c r="R195" s="40">
        <v>-5030</v>
      </c>
      <c r="S195" s="38">
        <v>-1903</v>
      </c>
      <c r="T195" s="39">
        <v>-2694</v>
      </c>
      <c r="U195" s="40">
        <v>-3010</v>
      </c>
      <c r="V195" s="38">
        <v>-1677</v>
      </c>
      <c r="W195" s="39">
        <v>-2271</v>
      </c>
      <c r="X195" s="40">
        <v>-2875</v>
      </c>
      <c r="Y195" s="38">
        <v>-1278</v>
      </c>
      <c r="Z195" s="39">
        <v>-1648</v>
      </c>
      <c r="AA195" s="40">
        <v>-1699</v>
      </c>
      <c r="AB195" s="38">
        <v>-3840</v>
      </c>
      <c r="AC195" s="39">
        <v>-3991</v>
      </c>
      <c r="AD195" s="40">
        <v>-4151</v>
      </c>
      <c r="AE195" s="38">
        <v>-903</v>
      </c>
      <c r="AF195" s="39">
        <v>-2272</v>
      </c>
      <c r="AG195" s="40">
        <v>-2271</v>
      </c>
      <c r="AH195" s="38">
        <v>-2744</v>
      </c>
      <c r="AI195" s="39">
        <v>-4020</v>
      </c>
      <c r="AJ195" s="40">
        <v>-3994</v>
      </c>
      <c r="AK195" s="38">
        <v>-1000</v>
      </c>
      <c r="AL195" s="39">
        <v>-1426</v>
      </c>
      <c r="AM195" s="40">
        <v>-1420</v>
      </c>
      <c r="AN195" s="38">
        <v>-4577</v>
      </c>
      <c r="AO195" s="39">
        <v>-4830</v>
      </c>
      <c r="AP195" s="40">
        <v>-4840</v>
      </c>
      <c r="AQ195" s="38">
        <v>-519</v>
      </c>
      <c r="AR195" s="39">
        <v>-947</v>
      </c>
      <c r="AS195" s="40">
        <v>-1068</v>
      </c>
      <c r="AT195" s="38">
        <v>-1297</v>
      </c>
      <c r="AU195" s="39">
        <v>-1634</v>
      </c>
      <c r="AV195" s="40">
        <v>-1628</v>
      </c>
      <c r="AW195" s="38">
        <v>-200</v>
      </c>
      <c r="AX195" s="39">
        <v>-413</v>
      </c>
      <c r="AY195" s="40">
        <v>-424</v>
      </c>
      <c r="AZ195" s="38">
        <v>-546</v>
      </c>
      <c r="BA195" s="39">
        <v>-719</v>
      </c>
      <c r="BB195" s="40">
        <v>-781</v>
      </c>
      <c r="BC195" s="38">
        <v>-644</v>
      </c>
      <c r="BD195" s="39">
        <v>-1496</v>
      </c>
      <c r="BE195" s="40">
        <v>-1517</v>
      </c>
      <c r="BF195" s="38">
        <v>-267</v>
      </c>
      <c r="BG195" s="39">
        <v>-279</v>
      </c>
      <c r="BH195" s="40">
        <v>-298</v>
      </c>
      <c r="BI195" s="38">
        <v>-373</v>
      </c>
      <c r="BJ195" s="39">
        <v>-1023</v>
      </c>
      <c r="BK195" s="40">
        <v>-1051</v>
      </c>
      <c r="BL195" s="38">
        <v>-213</v>
      </c>
      <c r="BM195" s="39">
        <v>-355</v>
      </c>
      <c r="BN195" s="40">
        <v>-374</v>
      </c>
      <c r="BO195" s="38">
        <v>-1853</v>
      </c>
      <c r="BP195" s="39">
        <v>-1827</v>
      </c>
      <c r="BQ195" s="40">
        <v>-1839</v>
      </c>
      <c r="BR195" s="38">
        <v>-927</v>
      </c>
      <c r="BS195" s="39">
        <v>-962</v>
      </c>
      <c r="BT195" s="40">
        <v>-993</v>
      </c>
      <c r="BU195" s="38">
        <v>-3416</v>
      </c>
      <c r="BV195" s="39">
        <v>-3318</v>
      </c>
      <c r="BW195" s="40">
        <v>-3336</v>
      </c>
      <c r="BX195" s="38">
        <v>-12</v>
      </c>
      <c r="BY195" s="39">
        <v>-64</v>
      </c>
      <c r="BZ195" s="40">
        <v>-101</v>
      </c>
    </row>
    <row r="196" spans="1:78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39182</v>
      </c>
      <c r="H196" s="39">
        <v>64833</v>
      </c>
      <c r="I196" s="40">
        <v>65457</v>
      </c>
      <c r="J196" s="38">
        <v>19623</v>
      </c>
      <c r="K196" s="39">
        <v>32874</v>
      </c>
      <c r="L196" s="40">
        <v>33436</v>
      </c>
      <c r="M196" s="38">
        <v>7813</v>
      </c>
      <c r="N196" s="39">
        <v>11165</v>
      </c>
      <c r="O196" s="40">
        <v>12377</v>
      </c>
      <c r="P196" s="38">
        <v>2313</v>
      </c>
      <c r="Q196" s="39">
        <v>3364</v>
      </c>
      <c r="R196" s="40">
        <v>3533</v>
      </c>
      <c r="S196" s="38">
        <v>2245</v>
      </c>
      <c r="T196" s="39">
        <v>3388</v>
      </c>
      <c r="U196" s="40">
        <v>3552</v>
      </c>
      <c r="V196" s="38">
        <v>2649</v>
      </c>
      <c r="W196" s="39">
        <v>3652</v>
      </c>
      <c r="X196" s="40">
        <v>3759</v>
      </c>
      <c r="Y196" s="38">
        <v>3775</v>
      </c>
      <c r="Z196" s="39">
        <v>4895</v>
      </c>
      <c r="AA196" s="40">
        <v>5000</v>
      </c>
      <c r="AB196" s="38">
        <v>3700</v>
      </c>
      <c r="AC196" s="39">
        <v>4985</v>
      </c>
      <c r="AD196" s="40">
        <v>5088</v>
      </c>
      <c r="AE196" s="38">
        <v>2004</v>
      </c>
      <c r="AF196" s="39">
        <v>3112</v>
      </c>
      <c r="AG196" s="40">
        <v>3164</v>
      </c>
      <c r="AH196" s="38">
        <v>2174</v>
      </c>
      <c r="AI196" s="39">
        <v>3139</v>
      </c>
      <c r="AJ196" s="40">
        <v>3172</v>
      </c>
      <c r="AK196" s="38">
        <v>2119</v>
      </c>
      <c r="AL196" s="39">
        <v>3034</v>
      </c>
      <c r="AM196" s="40">
        <v>3159</v>
      </c>
      <c r="AN196" s="38">
        <v>3460</v>
      </c>
      <c r="AO196" s="39">
        <v>5484</v>
      </c>
      <c r="AP196" s="40">
        <v>5777</v>
      </c>
      <c r="AQ196" s="38">
        <v>1500</v>
      </c>
      <c r="AR196" s="39">
        <v>2422</v>
      </c>
      <c r="AS196" s="40">
        <v>2501</v>
      </c>
      <c r="AT196" s="38">
        <v>897</v>
      </c>
      <c r="AU196" s="39">
        <v>1584</v>
      </c>
      <c r="AV196" s="40">
        <v>1612</v>
      </c>
      <c r="AW196" s="38">
        <v>447</v>
      </c>
      <c r="AX196" s="39">
        <v>559</v>
      </c>
      <c r="AY196" s="40">
        <v>570</v>
      </c>
      <c r="AZ196" s="38">
        <v>374</v>
      </c>
      <c r="BA196" s="39">
        <v>624</v>
      </c>
      <c r="BB196" s="40">
        <v>668</v>
      </c>
      <c r="BC196" s="38">
        <v>1232</v>
      </c>
      <c r="BD196" s="39">
        <v>2075</v>
      </c>
      <c r="BE196" s="40">
        <v>2086</v>
      </c>
      <c r="BF196" s="38">
        <v>147</v>
      </c>
      <c r="BG196" s="39">
        <v>196</v>
      </c>
      <c r="BH196" s="40">
        <v>196</v>
      </c>
      <c r="BI196" s="38">
        <v>1698</v>
      </c>
      <c r="BJ196" s="39">
        <v>2488</v>
      </c>
      <c r="BK196" s="40">
        <v>2616</v>
      </c>
      <c r="BL196" s="38">
        <v>625</v>
      </c>
      <c r="BM196" s="39">
        <v>1074</v>
      </c>
      <c r="BN196" s="40">
        <v>1202</v>
      </c>
      <c r="BO196" s="38">
        <v>678</v>
      </c>
      <c r="BP196" s="39">
        <v>863</v>
      </c>
      <c r="BQ196" s="40">
        <v>922</v>
      </c>
      <c r="BR196" s="38">
        <v>382</v>
      </c>
      <c r="BS196" s="39">
        <v>554</v>
      </c>
      <c r="BT196" s="40">
        <v>606</v>
      </c>
      <c r="BU196" s="38">
        <v>1805</v>
      </c>
      <c r="BV196" s="39">
        <v>2325</v>
      </c>
      <c r="BW196" s="40">
        <v>2461</v>
      </c>
      <c r="BX196" s="38">
        <v>968</v>
      </c>
      <c r="BY196" s="39">
        <v>1253</v>
      </c>
      <c r="BZ196" s="40">
        <v>1309</v>
      </c>
    </row>
    <row r="197" spans="1:78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39181</v>
      </c>
      <c r="H197" s="39">
        <v>64759</v>
      </c>
      <c r="I197" s="40">
        <v>65373</v>
      </c>
      <c r="J197" s="38">
        <v>19034</v>
      </c>
      <c r="K197" s="39">
        <v>32285</v>
      </c>
      <c r="L197" s="40">
        <v>32842</v>
      </c>
      <c r="M197" s="38">
        <v>7813</v>
      </c>
      <c r="N197" s="39">
        <v>11165</v>
      </c>
      <c r="O197" s="40">
        <v>12375</v>
      </c>
      <c r="P197" s="38">
        <v>2268</v>
      </c>
      <c r="Q197" s="39">
        <v>3319</v>
      </c>
      <c r="R197" s="40">
        <v>3448</v>
      </c>
      <c r="S197" s="38">
        <v>2194</v>
      </c>
      <c r="T197" s="39">
        <v>3337</v>
      </c>
      <c r="U197" s="40">
        <v>3501</v>
      </c>
      <c r="V197" s="38">
        <v>2649</v>
      </c>
      <c r="W197" s="39">
        <v>3652</v>
      </c>
      <c r="X197" s="40">
        <v>3759</v>
      </c>
      <c r="Y197" s="38">
        <v>3775</v>
      </c>
      <c r="Z197" s="39">
        <v>4895</v>
      </c>
      <c r="AA197" s="40">
        <v>5000</v>
      </c>
      <c r="AB197" s="38">
        <v>3700</v>
      </c>
      <c r="AC197" s="39">
        <v>4985</v>
      </c>
      <c r="AD197" s="40">
        <v>5064</v>
      </c>
      <c r="AE197" s="38">
        <v>1985</v>
      </c>
      <c r="AF197" s="39">
        <v>3093</v>
      </c>
      <c r="AG197" s="40">
        <v>3127</v>
      </c>
      <c r="AH197" s="38">
        <v>2169</v>
      </c>
      <c r="AI197" s="39">
        <v>3135</v>
      </c>
      <c r="AJ197" s="40">
        <v>3168</v>
      </c>
      <c r="AK197" s="38">
        <v>2114</v>
      </c>
      <c r="AL197" s="39">
        <v>3029</v>
      </c>
      <c r="AM197" s="40">
        <v>3135</v>
      </c>
      <c r="AN197" s="38">
        <v>3460</v>
      </c>
      <c r="AO197" s="39">
        <v>5484</v>
      </c>
      <c r="AP197" s="40">
        <v>5777</v>
      </c>
      <c r="AQ197" s="38">
        <v>1472</v>
      </c>
      <c r="AR197" s="39">
        <v>2394</v>
      </c>
      <c r="AS197" s="40">
        <v>2472</v>
      </c>
      <c r="AT197" s="38">
        <v>897</v>
      </c>
      <c r="AU197" s="39">
        <v>1584</v>
      </c>
      <c r="AV197" s="40">
        <v>1612</v>
      </c>
      <c r="AW197" s="38">
        <v>409</v>
      </c>
      <c r="AX197" s="39">
        <v>521</v>
      </c>
      <c r="AY197" s="40">
        <v>532</v>
      </c>
      <c r="AZ197" s="38">
        <v>374</v>
      </c>
      <c r="BA197" s="39">
        <v>624</v>
      </c>
      <c r="BB197" s="40">
        <v>668</v>
      </c>
      <c r="BC197" s="38">
        <v>1232</v>
      </c>
      <c r="BD197" s="39">
        <v>2075</v>
      </c>
      <c r="BE197" s="40">
        <v>2086</v>
      </c>
      <c r="BF197" s="38">
        <v>147</v>
      </c>
      <c r="BG197" s="39">
        <v>181</v>
      </c>
      <c r="BH197" s="40">
        <v>181</v>
      </c>
      <c r="BI197" s="38">
        <v>1698</v>
      </c>
      <c r="BJ197" s="39">
        <v>2488</v>
      </c>
      <c r="BK197" s="40">
        <v>2614</v>
      </c>
      <c r="BL197" s="38">
        <v>593</v>
      </c>
      <c r="BM197" s="39">
        <v>1042</v>
      </c>
      <c r="BN197" s="40">
        <v>1170</v>
      </c>
      <c r="BO197" s="38">
        <v>678</v>
      </c>
      <c r="BP197" s="39">
        <v>863</v>
      </c>
      <c r="BQ197" s="40">
        <v>922</v>
      </c>
      <c r="BR197" s="38">
        <v>382</v>
      </c>
      <c r="BS197" s="39">
        <v>554</v>
      </c>
      <c r="BT197" s="40">
        <v>606</v>
      </c>
      <c r="BU197" s="38">
        <v>1781</v>
      </c>
      <c r="BV197" s="39">
        <v>2300</v>
      </c>
      <c r="BW197" s="40">
        <v>2431</v>
      </c>
      <c r="BX197" s="38">
        <v>954</v>
      </c>
      <c r="BY197" s="39">
        <v>1151</v>
      </c>
      <c r="BZ197" s="40">
        <v>1207</v>
      </c>
    </row>
    <row r="198" spans="1:78" s="41" customFormat="1" ht="15" x14ac:dyDescent="0.35">
      <c r="A198" s="35"/>
      <c r="B198" s="36"/>
      <c r="C198" s="36" t="s">
        <v>157</v>
      </c>
      <c r="D198" s="36"/>
      <c r="E198" s="36"/>
      <c r="F198" s="37"/>
      <c r="G198" s="38">
        <v>1</v>
      </c>
      <c r="H198" s="39">
        <v>74</v>
      </c>
      <c r="I198" s="40">
        <v>84</v>
      </c>
      <c r="J198" s="38">
        <v>589</v>
      </c>
      <c r="K198" s="39">
        <v>589</v>
      </c>
      <c r="L198" s="40">
        <v>594</v>
      </c>
      <c r="M198" s="38" t="s">
        <v>38</v>
      </c>
      <c r="N198" s="39" t="s">
        <v>38</v>
      </c>
      <c r="O198" s="40">
        <v>2</v>
      </c>
      <c r="P198" s="38">
        <v>45</v>
      </c>
      <c r="Q198" s="39">
        <v>45</v>
      </c>
      <c r="R198" s="40">
        <v>86</v>
      </c>
      <c r="S198" s="38">
        <v>51</v>
      </c>
      <c r="T198" s="39">
        <v>51</v>
      </c>
      <c r="U198" s="40">
        <v>51</v>
      </c>
      <c r="V198" s="38" t="s">
        <v>38</v>
      </c>
      <c r="W198" s="39" t="s">
        <v>38</v>
      </c>
      <c r="X198" s="40" t="s">
        <v>38</v>
      </c>
      <c r="Y198" s="38" t="s">
        <v>38</v>
      </c>
      <c r="Z198" s="39" t="s">
        <v>38</v>
      </c>
      <c r="AA198" s="40" t="s">
        <v>38</v>
      </c>
      <c r="AB198" s="38" t="s">
        <v>38</v>
      </c>
      <c r="AC198" s="39" t="s">
        <v>38</v>
      </c>
      <c r="AD198" s="40">
        <v>24</v>
      </c>
      <c r="AE198" s="38">
        <v>19</v>
      </c>
      <c r="AF198" s="39">
        <v>19</v>
      </c>
      <c r="AG198" s="40">
        <v>37</v>
      </c>
      <c r="AH198" s="38">
        <v>4</v>
      </c>
      <c r="AI198" s="39">
        <v>4</v>
      </c>
      <c r="AJ198" s="40">
        <v>4</v>
      </c>
      <c r="AK198" s="38">
        <v>5</v>
      </c>
      <c r="AL198" s="39">
        <v>5</v>
      </c>
      <c r="AM198" s="40">
        <v>24</v>
      </c>
      <c r="AN198" s="38" t="s">
        <v>38</v>
      </c>
      <c r="AO198" s="39">
        <v>0</v>
      </c>
      <c r="AP198" s="40">
        <v>0</v>
      </c>
      <c r="AQ198" s="38">
        <v>28</v>
      </c>
      <c r="AR198" s="39">
        <v>29</v>
      </c>
      <c r="AS198" s="40">
        <v>29</v>
      </c>
      <c r="AT198" s="38" t="s">
        <v>38</v>
      </c>
      <c r="AU198" s="39" t="s">
        <v>38</v>
      </c>
      <c r="AV198" s="40" t="s">
        <v>38</v>
      </c>
      <c r="AW198" s="38">
        <v>38</v>
      </c>
      <c r="AX198" s="39">
        <v>38</v>
      </c>
      <c r="AY198" s="40">
        <v>38</v>
      </c>
      <c r="AZ198" s="38" t="s">
        <v>38</v>
      </c>
      <c r="BA198" s="39" t="s">
        <v>38</v>
      </c>
      <c r="BB198" s="40">
        <v>0</v>
      </c>
      <c r="BC198" s="38" t="s">
        <v>38</v>
      </c>
      <c r="BD198" s="39" t="s">
        <v>38</v>
      </c>
      <c r="BE198" s="40">
        <v>0</v>
      </c>
      <c r="BF198" s="38">
        <v>0</v>
      </c>
      <c r="BG198" s="39">
        <v>15</v>
      </c>
      <c r="BH198" s="40">
        <v>15</v>
      </c>
      <c r="BI198" s="38" t="s">
        <v>38</v>
      </c>
      <c r="BJ198" s="39">
        <v>0</v>
      </c>
      <c r="BK198" s="40">
        <v>2</v>
      </c>
      <c r="BL198" s="38">
        <v>32</v>
      </c>
      <c r="BM198" s="39">
        <v>32</v>
      </c>
      <c r="BN198" s="40">
        <v>32</v>
      </c>
      <c r="BO198" s="38" t="s">
        <v>38</v>
      </c>
      <c r="BP198" s="39" t="s">
        <v>38</v>
      </c>
      <c r="BQ198" s="40">
        <v>0</v>
      </c>
      <c r="BR198" s="38" t="s">
        <v>38</v>
      </c>
      <c r="BS198" s="39" t="s">
        <v>38</v>
      </c>
      <c r="BT198" s="40">
        <v>0</v>
      </c>
      <c r="BU198" s="38">
        <v>24</v>
      </c>
      <c r="BV198" s="39">
        <v>24</v>
      </c>
      <c r="BW198" s="40">
        <v>30</v>
      </c>
      <c r="BX198" s="38">
        <v>15</v>
      </c>
      <c r="BY198" s="39">
        <v>102</v>
      </c>
      <c r="BZ198" s="40">
        <v>102</v>
      </c>
    </row>
    <row r="199" spans="1:78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33338</v>
      </c>
      <c r="H199" s="39">
        <v>58987</v>
      </c>
      <c r="I199" s="40">
        <v>59226</v>
      </c>
      <c r="J199" s="38">
        <v>28017</v>
      </c>
      <c r="K199" s="39">
        <v>33401</v>
      </c>
      <c r="L199" s="40">
        <v>34284</v>
      </c>
      <c r="M199" s="38">
        <v>3085</v>
      </c>
      <c r="N199" s="39">
        <v>5397</v>
      </c>
      <c r="O199" s="40">
        <v>5543</v>
      </c>
      <c r="P199" s="38">
        <v>3493</v>
      </c>
      <c r="Q199" s="39">
        <v>4596</v>
      </c>
      <c r="R199" s="40">
        <v>4956</v>
      </c>
      <c r="S199" s="38">
        <v>2858</v>
      </c>
      <c r="T199" s="39">
        <v>3498</v>
      </c>
      <c r="U199" s="40">
        <v>3502</v>
      </c>
      <c r="V199" s="38">
        <v>710</v>
      </c>
      <c r="W199" s="39">
        <v>1594</v>
      </c>
      <c r="X199" s="40">
        <v>2264</v>
      </c>
      <c r="Y199" s="38">
        <v>3400</v>
      </c>
      <c r="Z199" s="39">
        <v>4181</v>
      </c>
      <c r="AA199" s="40">
        <v>4248</v>
      </c>
      <c r="AB199" s="38">
        <v>4168</v>
      </c>
      <c r="AC199" s="39">
        <v>4393</v>
      </c>
      <c r="AD199" s="40">
        <v>4460</v>
      </c>
      <c r="AE199" s="38">
        <v>741</v>
      </c>
      <c r="AF199" s="39">
        <v>1778</v>
      </c>
      <c r="AG199" s="40">
        <v>1779</v>
      </c>
      <c r="AH199" s="38">
        <v>3038</v>
      </c>
      <c r="AI199" s="39">
        <v>4464</v>
      </c>
      <c r="AJ199" s="40">
        <v>4482</v>
      </c>
      <c r="AK199" s="38">
        <v>1338</v>
      </c>
      <c r="AL199" s="39">
        <v>1905</v>
      </c>
      <c r="AM199" s="40">
        <v>1972</v>
      </c>
      <c r="AN199" s="38">
        <v>4374</v>
      </c>
      <c r="AO199" s="39">
        <v>5830</v>
      </c>
      <c r="AP199" s="40">
        <v>6007</v>
      </c>
      <c r="AQ199" s="38">
        <v>976</v>
      </c>
      <c r="AR199" s="39">
        <v>1984</v>
      </c>
      <c r="AS199" s="40">
        <v>1985</v>
      </c>
      <c r="AT199" s="38">
        <v>1548</v>
      </c>
      <c r="AU199" s="39">
        <v>2072</v>
      </c>
      <c r="AV199" s="40">
        <v>2079</v>
      </c>
      <c r="AW199" s="38">
        <v>270</v>
      </c>
      <c r="AX199" s="39">
        <v>397</v>
      </c>
      <c r="AY199" s="40">
        <v>419</v>
      </c>
      <c r="AZ199" s="38">
        <v>233</v>
      </c>
      <c r="BA199" s="39">
        <v>439</v>
      </c>
      <c r="BB199" s="40">
        <v>440</v>
      </c>
      <c r="BC199" s="38">
        <v>842</v>
      </c>
      <c r="BD199" s="39">
        <v>2054</v>
      </c>
      <c r="BE199" s="40">
        <v>2054</v>
      </c>
      <c r="BF199" s="38">
        <v>414</v>
      </c>
      <c r="BG199" s="39">
        <v>430</v>
      </c>
      <c r="BH199" s="40">
        <v>430</v>
      </c>
      <c r="BI199" s="38">
        <v>981</v>
      </c>
      <c r="BJ199" s="39">
        <v>1229</v>
      </c>
      <c r="BK199" s="40">
        <v>1243</v>
      </c>
      <c r="BL199" s="38">
        <v>269</v>
      </c>
      <c r="BM199" s="39">
        <v>414</v>
      </c>
      <c r="BN199" s="40">
        <v>442</v>
      </c>
      <c r="BO199" s="38">
        <v>1660</v>
      </c>
      <c r="BP199" s="39">
        <v>1694</v>
      </c>
      <c r="BQ199" s="40">
        <v>1704</v>
      </c>
      <c r="BR199" s="38">
        <v>786</v>
      </c>
      <c r="BS199" s="39">
        <v>786</v>
      </c>
      <c r="BT199" s="40">
        <v>803</v>
      </c>
      <c r="BU199" s="38">
        <v>3380</v>
      </c>
      <c r="BV199" s="39">
        <v>3505</v>
      </c>
      <c r="BW199" s="40">
        <v>3523</v>
      </c>
      <c r="BX199" s="38">
        <v>936</v>
      </c>
      <c r="BY199" s="39">
        <v>1135</v>
      </c>
      <c r="BZ199" s="40">
        <v>1155</v>
      </c>
    </row>
    <row r="200" spans="1:78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33338</v>
      </c>
      <c r="H200" s="39">
        <v>58987</v>
      </c>
      <c r="I200" s="40">
        <v>59226</v>
      </c>
      <c r="J200" s="38">
        <v>28017</v>
      </c>
      <c r="K200" s="39">
        <v>33401</v>
      </c>
      <c r="L200" s="40">
        <v>34283</v>
      </c>
      <c r="M200" s="38">
        <v>3085</v>
      </c>
      <c r="N200" s="39">
        <v>5397</v>
      </c>
      <c r="O200" s="40">
        <v>5522</v>
      </c>
      <c r="P200" s="38">
        <v>3493</v>
      </c>
      <c r="Q200" s="39">
        <v>4596</v>
      </c>
      <c r="R200" s="40">
        <v>4956</v>
      </c>
      <c r="S200" s="38">
        <v>2858</v>
      </c>
      <c r="T200" s="39">
        <v>3408</v>
      </c>
      <c r="U200" s="40">
        <v>3411</v>
      </c>
      <c r="V200" s="38">
        <v>710</v>
      </c>
      <c r="W200" s="39">
        <v>1498</v>
      </c>
      <c r="X200" s="40">
        <v>2136</v>
      </c>
      <c r="Y200" s="38">
        <v>3400</v>
      </c>
      <c r="Z200" s="39">
        <v>3997</v>
      </c>
      <c r="AA200" s="40">
        <v>4041</v>
      </c>
      <c r="AB200" s="38">
        <v>4157</v>
      </c>
      <c r="AC200" s="39">
        <v>4382</v>
      </c>
      <c r="AD200" s="40">
        <v>4443</v>
      </c>
      <c r="AE200" s="38">
        <v>741</v>
      </c>
      <c r="AF200" s="39">
        <v>1778</v>
      </c>
      <c r="AG200" s="40">
        <v>1779</v>
      </c>
      <c r="AH200" s="38">
        <v>3038</v>
      </c>
      <c r="AI200" s="39">
        <v>4436</v>
      </c>
      <c r="AJ200" s="40">
        <v>4445</v>
      </c>
      <c r="AK200" s="38">
        <v>1338</v>
      </c>
      <c r="AL200" s="39">
        <v>1605</v>
      </c>
      <c r="AM200" s="40">
        <v>1642</v>
      </c>
      <c r="AN200" s="38">
        <v>4374</v>
      </c>
      <c r="AO200" s="39">
        <v>4680</v>
      </c>
      <c r="AP200" s="40">
        <v>4857</v>
      </c>
      <c r="AQ200" s="38">
        <v>976</v>
      </c>
      <c r="AR200" s="39">
        <v>1373</v>
      </c>
      <c r="AS200" s="40">
        <v>1375</v>
      </c>
      <c r="AT200" s="38">
        <v>1548</v>
      </c>
      <c r="AU200" s="39">
        <v>2072</v>
      </c>
      <c r="AV200" s="40">
        <v>2076</v>
      </c>
      <c r="AW200" s="38">
        <v>270</v>
      </c>
      <c r="AX200" s="39">
        <v>397</v>
      </c>
      <c r="AY200" s="40">
        <v>419</v>
      </c>
      <c r="AZ200" s="38">
        <v>233</v>
      </c>
      <c r="BA200" s="39">
        <v>438</v>
      </c>
      <c r="BB200" s="40">
        <v>439</v>
      </c>
      <c r="BC200" s="38">
        <v>842</v>
      </c>
      <c r="BD200" s="39">
        <v>1516</v>
      </c>
      <c r="BE200" s="40">
        <v>1516</v>
      </c>
      <c r="BF200" s="38">
        <v>414</v>
      </c>
      <c r="BG200" s="39">
        <v>414</v>
      </c>
      <c r="BH200" s="40">
        <v>414</v>
      </c>
      <c r="BI200" s="38">
        <v>981</v>
      </c>
      <c r="BJ200" s="39">
        <v>1199</v>
      </c>
      <c r="BK200" s="40">
        <v>1212</v>
      </c>
      <c r="BL200" s="38">
        <v>241</v>
      </c>
      <c r="BM200" s="39">
        <v>379</v>
      </c>
      <c r="BN200" s="40">
        <v>405</v>
      </c>
      <c r="BO200" s="38">
        <v>1660</v>
      </c>
      <c r="BP200" s="39">
        <v>1694</v>
      </c>
      <c r="BQ200" s="40">
        <v>1703</v>
      </c>
      <c r="BR200" s="38">
        <v>786</v>
      </c>
      <c r="BS200" s="39">
        <v>786</v>
      </c>
      <c r="BT200" s="40">
        <v>802</v>
      </c>
      <c r="BU200" s="38">
        <v>3367</v>
      </c>
      <c r="BV200" s="39">
        <v>3492</v>
      </c>
      <c r="BW200" s="40">
        <v>3509</v>
      </c>
      <c r="BX200" s="38">
        <v>936</v>
      </c>
      <c r="BY200" s="39">
        <v>1135</v>
      </c>
      <c r="BZ200" s="40">
        <v>1155</v>
      </c>
    </row>
    <row r="201" spans="1:78" s="41" customFormat="1" ht="15" x14ac:dyDescent="0.35">
      <c r="A201" s="48"/>
      <c r="B201" s="49"/>
      <c r="C201" s="49" t="s">
        <v>181</v>
      </c>
      <c r="D201" s="49"/>
      <c r="E201" s="49"/>
      <c r="F201" s="50"/>
      <c r="G201" s="38" t="s">
        <v>38</v>
      </c>
      <c r="H201" s="39" t="s">
        <v>38</v>
      </c>
      <c r="I201" s="40" t="s">
        <v>38</v>
      </c>
      <c r="J201" s="38" t="s">
        <v>38</v>
      </c>
      <c r="K201" s="39" t="s">
        <v>38</v>
      </c>
      <c r="L201" s="40">
        <v>1</v>
      </c>
      <c r="M201" s="38" t="s">
        <v>38</v>
      </c>
      <c r="N201" s="39"/>
      <c r="O201" s="40">
        <v>21</v>
      </c>
      <c r="P201" s="38" t="s">
        <v>38</v>
      </c>
      <c r="Q201" s="39" t="s">
        <v>38</v>
      </c>
      <c r="R201" s="40" t="s">
        <v>38</v>
      </c>
      <c r="S201" s="38" t="s">
        <v>38</v>
      </c>
      <c r="T201" s="39">
        <v>90</v>
      </c>
      <c r="U201" s="40">
        <v>90</v>
      </c>
      <c r="V201" s="38" t="s">
        <v>38</v>
      </c>
      <c r="W201" s="39">
        <v>96</v>
      </c>
      <c r="X201" s="40">
        <v>128</v>
      </c>
      <c r="Y201" s="38" t="s">
        <v>38</v>
      </c>
      <c r="Z201" s="39">
        <v>184</v>
      </c>
      <c r="AA201" s="40">
        <v>207</v>
      </c>
      <c r="AB201" s="38">
        <v>11</v>
      </c>
      <c r="AC201" s="39">
        <v>11</v>
      </c>
      <c r="AD201" s="40">
        <v>17</v>
      </c>
      <c r="AE201" s="38" t="s">
        <v>38</v>
      </c>
      <c r="AF201" s="39" t="s">
        <v>38</v>
      </c>
      <c r="AG201" s="40">
        <v>0</v>
      </c>
      <c r="AH201" s="38" t="s">
        <v>38</v>
      </c>
      <c r="AI201" s="39">
        <v>28</v>
      </c>
      <c r="AJ201" s="40">
        <v>36</v>
      </c>
      <c r="AK201" s="38" t="s">
        <v>38</v>
      </c>
      <c r="AL201" s="39">
        <v>300</v>
      </c>
      <c r="AM201" s="40">
        <v>330</v>
      </c>
      <c r="AN201" s="38" t="s">
        <v>38</v>
      </c>
      <c r="AO201" s="39">
        <v>1150</v>
      </c>
      <c r="AP201" s="40">
        <v>1150</v>
      </c>
      <c r="AQ201" s="38" t="s">
        <v>38</v>
      </c>
      <c r="AR201" s="39">
        <v>610</v>
      </c>
      <c r="AS201" s="40">
        <v>610</v>
      </c>
      <c r="AT201" s="38" t="s">
        <v>38</v>
      </c>
      <c r="AU201" s="39" t="s">
        <v>38</v>
      </c>
      <c r="AV201" s="40">
        <v>3</v>
      </c>
      <c r="AW201" s="38" t="s">
        <v>38</v>
      </c>
      <c r="AX201" s="39" t="s">
        <v>38</v>
      </c>
      <c r="AY201" s="40" t="s">
        <v>38</v>
      </c>
      <c r="AZ201" s="38" t="s">
        <v>38</v>
      </c>
      <c r="BA201" s="39">
        <v>1</v>
      </c>
      <c r="BB201" s="40">
        <v>1</v>
      </c>
      <c r="BC201" s="38" t="s">
        <v>38</v>
      </c>
      <c r="BD201" s="39">
        <v>538</v>
      </c>
      <c r="BE201" s="40">
        <v>538</v>
      </c>
      <c r="BF201" s="38">
        <v>0</v>
      </c>
      <c r="BG201" s="39">
        <v>16</v>
      </c>
      <c r="BH201" s="40">
        <v>16</v>
      </c>
      <c r="BI201" s="38" t="s">
        <v>38</v>
      </c>
      <c r="BJ201" s="39">
        <v>30</v>
      </c>
      <c r="BK201" s="40">
        <v>31</v>
      </c>
      <c r="BL201" s="38">
        <v>29</v>
      </c>
      <c r="BM201" s="39">
        <v>35</v>
      </c>
      <c r="BN201" s="40">
        <v>37</v>
      </c>
      <c r="BO201" s="38" t="s">
        <v>38</v>
      </c>
      <c r="BP201" s="39" t="s">
        <v>38</v>
      </c>
      <c r="BQ201" s="40">
        <v>0</v>
      </c>
      <c r="BR201" s="38" t="s">
        <v>38</v>
      </c>
      <c r="BS201" s="39" t="s">
        <v>38</v>
      </c>
      <c r="BT201" s="40">
        <v>1</v>
      </c>
      <c r="BU201" s="38">
        <v>13</v>
      </c>
      <c r="BV201" s="39">
        <v>13</v>
      </c>
      <c r="BW201" s="40">
        <v>14</v>
      </c>
      <c r="BX201" s="38" t="s">
        <v>38</v>
      </c>
      <c r="BY201" s="39" t="s">
        <v>38</v>
      </c>
      <c r="BZ201" s="40" t="s">
        <v>38</v>
      </c>
    </row>
    <row r="202" spans="1:78" s="41" customFormat="1" ht="15" x14ac:dyDescent="0.35">
      <c r="A202" s="52" t="s">
        <v>187</v>
      </c>
      <c r="B202" s="53"/>
      <c r="C202" s="53"/>
      <c r="D202" s="53"/>
      <c r="E202" s="53"/>
      <c r="F202" s="54"/>
      <c r="G202" s="38">
        <v>-5844</v>
      </c>
      <c r="H202" s="39">
        <v>-5846</v>
      </c>
      <c r="I202" s="40">
        <v>-6231</v>
      </c>
      <c r="J202" s="38">
        <v>8394</v>
      </c>
      <c r="K202" s="39">
        <v>527</v>
      </c>
      <c r="L202" s="40">
        <v>848</v>
      </c>
      <c r="M202" s="38">
        <v>-4728</v>
      </c>
      <c r="N202" s="39">
        <v>-5768</v>
      </c>
      <c r="O202" s="40">
        <v>-6834</v>
      </c>
      <c r="P202" s="38">
        <v>1180</v>
      </c>
      <c r="Q202" s="39">
        <v>1231</v>
      </c>
      <c r="R202" s="40">
        <v>1422</v>
      </c>
      <c r="S202" s="38">
        <v>613</v>
      </c>
      <c r="T202" s="39">
        <v>110</v>
      </c>
      <c r="U202" s="40">
        <v>-51</v>
      </c>
      <c r="V202" s="38">
        <v>-1939</v>
      </c>
      <c r="W202" s="39">
        <v>-2059</v>
      </c>
      <c r="X202" s="40">
        <v>-1495</v>
      </c>
      <c r="Y202" s="38">
        <v>-375</v>
      </c>
      <c r="Z202" s="39">
        <v>-714</v>
      </c>
      <c r="AA202" s="40">
        <v>-752</v>
      </c>
      <c r="AB202" s="38">
        <v>468</v>
      </c>
      <c r="AC202" s="39">
        <v>-592</v>
      </c>
      <c r="AD202" s="40">
        <v>-628</v>
      </c>
      <c r="AE202" s="38">
        <v>-1262</v>
      </c>
      <c r="AF202" s="39">
        <v>-1334</v>
      </c>
      <c r="AG202" s="40">
        <v>-1384</v>
      </c>
      <c r="AH202" s="38">
        <v>864</v>
      </c>
      <c r="AI202" s="39">
        <v>1326</v>
      </c>
      <c r="AJ202" s="40">
        <v>1310</v>
      </c>
      <c r="AK202" s="38">
        <v>-782</v>
      </c>
      <c r="AL202" s="39">
        <v>-1129</v>
      </c>
      <c r="AM202" s="40">
        <v>-1187</v>
      </c>
      <c r="AN202" s="38">
        <v>914</v>
      </c>
      <c r="AO202" s="39">
        <v>346</v>
      </c>
      <c r="AP202" s="40">
        <v>230</v>
      </c>
      <c r="AQ202" s="38">
        <v>-524</v>
      </c>
      <c r="AR202" s="39">
        <v>-439</v>
      </c>
      <c r="AS202" s="40">
        <v>-515</v>
      </c>
      <c r="AT202" s="38">
        <v>651</v>
      </c>
      <c r="AU202" s="39">
        <v>488</v>
      </c>
      <c r="AV202" s="40">
        <v>467</v>
      </c>
      <c r="AW202" s="38">
        <v>-177</v>
      </c>
      <c r="AX202" s="39">
        <v>-162</v>
      </c>
      <c r="AY202" s="40">
        <v>-151</v>
      </c>
      <c r="AZ202" s="38">
        <v>-141</v>
      </c>
      <c r="BA202" s="39">
        <v>-185</v>
      </c>
      <c r="BB202" s="40">
        <v>-227</v>
      </c>
      <c r="BC202" s="38">
        <v>-390</v>
      </c>
      <c r="BD202" s="39">
        <v>-21</v>
      </c>
      <c r="BE202" s="40">
        <v>-32</v>
      </c>
      <c r="BF202" s="38">
        <v>267</v>
      </c>
      <c r="BG202" s="39">
        <v>234</v>
      </c>
      <c r="BH202" s="40">
        <v>234</v>
      </c>
      <c r="BI202" s="38">
        <v>-717</v>
      </c>
      <c r="BJ202" s="39">
        <v>-1260</v>
      </c>
      <c r="BK202" s="40">
        <v>-1373</v>
      </c>
      <c r="BL202" s="38">
        <v>-356</v>
      </c>
      <c r="BM202" s="39">
        <v>-660</v>
      </c>
      <c r="BN202" s="40">
        <v>-760</v>
      </c>
      <c r="BO202" s="38">
        <v>981</v>
      </c>
      <c r="BP202" s="39">
        <v>830</v>
      </c>
      <c r="BQ202" s="40">
        <v>781</v>
      </c>
      <c r="BR202" s="38">
        <v>404</v>
      </c>
      <c r="BS202" s="39">
        <v>231</v>
      </c>
      <c r="BT202" s="40">
        <v>197</v>
      </c>
      <c r="BU202" s="38">
        <v>1574</v>
      </c>
      <c r="BV202" s="39">
        <v>1180</v>
      </c>
      <c r="BW202" s="40">
        <v>1062</v>
      </c>
      <c r="BX202" s="38">
        <v>-33</v>
      </c>
      <c r="BY202" s="39">
        <v>-118</v>
      </c>
      <c r="BZ202" s="40">
        <v>-154</v>
      </c>
    </row>
    <row r="203" spans="1:78" s="41" customFormat="1" ht="15" x14ac:dyDescent="0.35">
      <c r="A203" s="52" t="s">
        <v>188</v>
      </c>
      <c r="B203" s="53"/>
      <c r="C203" s="53"/>
      <c r="D203" s="53"/>
      <c r="E203" s="53"/>
      <c r="F203" s="54"/>
      <c r="G203" s="38">
        <v>-802</v>
      </c>
      <c r="H203" s="39">
        <v>-1209</v>
      </c>
      <c r="I203" s="40">
        <v>360</v>
      </c>
      <c r="J203" s="38">
        <v>-3183</v>
      </c>
      <c r="K203" s="39">
        <v>1802</v>
      </c>
      <c r="L203" s="40">
        <v>2833</v>
      </c>
      <c r="M203" s="38">
        <v>-259</v>
      </c>
      <c r="N203" s="39">
        <v>44</v>
      </c>
      <c r="O203" s="40">
        <v>122</v>
      </c>
      <c r="P203" s="38">
        <v>-610</v>
      </c>
      <c r="Q203" s="39">
        <v>-1151</v>
      </c>
      <c r="R203" s="40">
        <v>1875</v>
      </c>
      <c r="S203" s="38">
        <v>-197</v>
      </c>
      <c r="T203" s="39">
        <v>-240</v>
      </c>
      <c r="U203" s="40">
        <v>-39</v>
      </c>
      <c r="V203" s="38">
        <v>-760</v>
      </c>
      <c r="W203" s="39">
        <v>-988</v>
      </c>
      <c r="X203" s="40">
        <v>-870</v>
      </c>
      <c r="Y203" s="38">
        <v>292</v>
      </c>
      <c r="Z203" s="39">
        <v>-236</v>
      </c>
      <c r="AA203" s="40">
        <v>-580</v>
      </c>
      <c r="AB203" s="38">
        <v>-21</v>
      </c>
      <c r="AC203" s="39">
        <v>210</v>
      </c>
      <c r="AD203" s="40">
        <v>234</v>
      </c>
      <c r="AE203" s="38">
        <v>-115</v>
      </c>
      <c r="AF203" s="39">
        <v>382</v>
      </c>
      <c r="AG203" s="40">
        <v>497</v>
      </c>
      <c r="AH203" s="38">
        <v>-47</v>
      </c>
      <c r="AI203" s="39">
        <v>-90</v>
      </c>
      <c r="AJ203" s="40">
        <v>-8</v>
      </c>
      <c r="AK203" s="38">
        <v>74</v>
      </c>
      <c r="AL203" s="39">
        <v>149</v>
      </c>
      <c r="AM203" s="40">
        <v>229</v>
      </c>
      <c r="AN203" s="38">
        <v>-60</v>
      </c>
      <c r="AO203" s="39">
        <v>180</v>
      </c>
      <c r="AP203" s="40">
        <v>191</v>
      </c>
      <c r="AQ203" s="38">
        <v>-166</v>
      </c>
      <c r="AR203" s="39">
        <v>-209</v>
      </c>
      <c r="AS203" s="40">
        <v>-87</v>
      </c>
      <c r="AT203" s="38">
        <v>-124</v>
      </c>
      <c r="AU203" s="39">
        <v>-193</v>
      </c>
      <c r="AV203" s="40">
        <v>-168</v>
      </c>
      <c r="AW203" s="38">
        <v>-114</v>
      </c>
      <c r="AX203" s="39">
        <v>-111</v>
      </c>
      <c r="AY203" s="40">
        <v>-95</v>
      </c>
      <c r="AZ203" s="38">
        <v>-131</v>
      </c>
      <c r="BA203" s="39">
        <v>-107</v>
      </c>
      <c r="BB203" s="40">
        <v>-65</v>
      </c>
      <c r="BC203" s="38">
        <v>-116</v>
      </c>
      <c r="BD203" s="39">
        <v>136</v>
      </c>
      <c r="BE203" s="40">
        <v>123</v>
      </c>
      <c r="BF203" s="38">
        <v>33</v>
      </c>
      <c r="BG203" s="39">
        <v>30</v>
      </c>
      <c r="BH203" s="40">
        <v>32</v>
      </c>
      <c r="BI203" s="38">
        <v>354</v>
      </c>
      <c r="BJ203" s="39">
        <v>287</v>
      </c>
      <c r="BK203" s="40">
        <v>347</v>
      </c>
      <c r="BL203" s="38">
        <v>106</v>
      </c>
      <c r="BM203" s="39">
        <v>129</v>
      </c>
      <c r="BN203" s="40">
        <v>152</v>
      </c>
      <c r="BO203" s="38">
        <v>-238</v>
      </c>
      <c r="BP203" s="39">
        <v>-221</v>
      </c>
      <c r="BQ203" s="40">
        <v>-209</v>
      </c>
      <c r="BR203" s="38">
        <v>-74</v>
      </c>
      <c r="BS203" s="39">
        <v>-48</v>
      </c>
      <c r="BT203" s="40">
        <v>-58</v>
      </c>
      <c r="BU203" s="38">
        <v>40</v>
      </c>
      <c r="BV203" s="39">
        <v>235</v>
      </c>
      <c r="BW203" s="40">
        <v>286</v>
      </c>
      <c r="BX203" s="38">
        <v>172</v>
      </c>
      <c r="BY203" s="39">
        <v>204</v>
      </c>
      <c r="BZ203" s="40">
        <v>213</v>
      </c>
    </row>
    <row r="204" spans="1:78" s="41" customFormat="1" ht="15" x14ac:dyDescent="0.35">
      <c r="A204" s="52" t="s">
        <v>189</v>
      </c>
      <c r="B204" s="53"/>
      <c r="C204" s="53"/>
      <c r="D204" s="53"/>
      <c r="E204" s="53"/>
      <c r="F204" s="54"/>
      <c r="G204" s="38">
        <v>15899</v>
      </c>
      <c r="H204" s="39">
        <v>39505</v>
      </c>
      <c r="I204" s="40">
        <v>50311</v>
      </c>
      <c r="J204" s="38">
        <v>11566</v>
      </c>
      <c r="K204" s="39">
        <v>53569</v>
      </c>
      <c r="L204" s="40">
        <v>60295</v>
      </c>
      <c r="M204" s="38">
        <v>945</v>
      </c>
      <c r="N204" s="39">
        <v>6975</v>
      </c>
      <c r="O204" s="40">
        <v>8233</v>
      </c>
      <c r="P204" s="38">
        <v>2476</v>
      </c>
      <c r="Q204" s="39">
        <v>6815</v>
      </c>
      <c r="R204" s="40">
        <v>10772</v>
      </c>
      <c r="S204" s="38">
        <v>438</v>
      </c>
      <c r="T204" s="39">
        <v>2956</v>
      </c>
      <c r="U204" s="40">
        <v>4194</v>
      </c>
      <c r="V204" s="38">
        <v>1257</v>
      </c>
      <c r="W204" s="39">
        <v>4573</v>
      </c>
      <c r="X204" s="40">
        <v>4921</v>
      </c>
      <c r="Y204" s="38">
        <v>915</v>
      </c>
      <c r="Z204" s="39">
        <v>3101</v>
      </c>
      <c r="AA204" s="40">
        <v>3265</v>
      </c>
      <c r="AB204" s="38">
        <v>1039</v>
      </c>
      <c r="AC204" s="39">
        <v>2939</v>
      </c>
      <c r="AD204" s="40">
        <v>3720</v>
      </c>
      <c r="AE204" s="38">
        <v>1377</v>
      </c>
      <c r="AF204" s="39">
        <v>6437</v>
      </c>
      <c r="AG204" s="40">
        <v>6957</v>
      </c>
      <c r="AH204" s="38">
        <v>761</v>
      </c>
      <c r="AI204" s="39">
        <v>3398</v>
      </c>
      <c r="AJ204" s="40">
        <v>3499</v>
      </c>
      <c r="AK204" s="38">
        <v>458</v>
      </c>
      <c r="AL204" s="39">
        <v>4502</v>
      </c>
      <c r="AM204" s="40">
        <v>4765</v>
      </c>
      <c r="AN204" s="38">
        <v>1606</v>
      </c>
      <c r="AO204" s="39">
        <v>6118</v>
      </c>
      <c r="AP204" s="40">
        <v>6542</v>
      </c>
      <c r="AQ204" s="38">
        <v>758</v>
      </c>
      <c r="AR204" s="39">
        <v>3237</v>
      </c>
      <c r="AS204" s="40">
        <v>3670</v>
      </c>
      <c r="AT204" s="38">
        <v>584</v>
      </c>
      <c r="AU204" s="39">
        <v>1663</v>
      </c>
      <c r="AV204" s="40">
        <v>1724</v>
      </c>
      <c r="AW204" s="38">
        <v>300</v>
      </c>
      <c r="AX204" s="39">
        <v>841</v>
      </c>
      <c r="AY204" s="40">
        <v>983</v>
      </c>
      <c r="AZ204" s="38">
        <v>517</v>
      </c>
      <c r="BA204" s="39">
        <v>1160</v>
      </c>
      <c r="BB204" s="40">
        <v>1361</v>
      </c>
      <c r="BC204" s="38">
        <v>493</v>
      </c>
      <c r="BD204" s="39">
        <v>2197</v>
      </c>
      <c r="BE204" s="40">
        <v>2929</v>
      </c>
      <c r="BF204" s="38">
        <v>170</v>
      </c>
      <c r="BG204" s="39">
        <v>243</v>
      </c>
      <c r="BH204" s="40">
        <v>307</v>
      </c>
      <c r="BI204" s="38">
        <v>325</v>
      </c>
      <c r="BJ204" s="39">
        <v>3021</v>
      </c>
      <c r="BK204" s="40">
        <v>3724</v>
      </c>
      <c r="BL204" s="38">
        <v>525</v>
      </c>
      <c r="BM204" s="39">
        <v>1459</v>
      </c>
      <c r="BN204" s="40">
        <v>1585</v>
      </c>
      <c r="BO204" s="38">
        <v>539</v>
      </c>
      <c r="BP204" s="39">
        <v>1280</v>
      </c>
      <c r="BQ204" s="40">
        <v>1328</v>
      </c>
      <c r="BR204" s="38">
        <v>265</v>
      </c>
      <c r="BS204" s="39">
        <v>380</v>
      </c>
      <c r="BT204" s="40">
        <v>851</v>
      </c>
      <c r="BU204" s="38">
        <v>426</v>
      </c>
      <c r="BV204" s="39">
        <v>1300</v>
      </c>
      <c r="BW204" s="40">
        <v>1531</v>
      </c>
      <c r="BX204" s="38">
        <v>421</v>
      </c>
      <c r="BY204" s="39">
        <v>1465</v>
      </c>
      <c r="BZ204" s="40">
        <v>1560</v>
      </c>
    </row>
    <row r="205" spans="1:78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>
        <v>4</v>
      </c>
      <c r="J205" s="51"/>
      <c r="K205" s="58"/>
      <c r="L205" s="40">
        <v>14</v>
      </c>
      <c r="M205" s="51"/>
      <c r="N205" s="58"/>
      <c r="O205" s="40">
        <v>0</v>
      </c>
      <c r="P205" s="51"/>
      <c r="Q205" s="58"/>
      <c r="R205" s="40">
        <v>5</v>
      </c>
      <c r="S205" s="51"/>
      <c r="T205" s="58"/>
      <c r="U205" s="40">
        <v>-1</v>
      </c>
      <c r="V205" s="51"/>
      <c r="W205" s="58"/>
      <c r="X205" s="40">
        <v>0</v>
      </c>
      <c r="Y205" s="51"/>
      <c r="Z205" s="58"/>
      <c r="AA205" s="40">
        <v>-3</v>
      </c>
      <c r="AB205" s="51"/>
      <c r="AC205" s="58"/>
      <c r="AD205" s="40">
        <v>0</v>
      </c>
      <c r="AE205" s="51"/>
      <c r="AF205" s="58"/>
      <c r="AG205" s="40">
        <v>-135</v>
      </c>
      <c r="AH205" s="51"/>
      <c r="AI205" s="58"/>
      <c r="AJ205" s="40">
        <v>1</v>
      </c>
      <c r="AK205" s="51"/>
      <c r="AL205" s="58"/>
      <c r="AM205" s="40">
        <v>0</v>
      </c>
      <c r="AN205" s="51"/>
      <c r="AO205" s="58"/>
      <c r="AP205" s="40">
        <v>0</v>
      </c>
      <c r="AQ205" s="51"/>
      <c r="AR205" s="58"/>
      <c r="AS205" s="40">
        <v>140</v>
      </c>
      <c r="AT205" s="51"/>
      <c r="AU205" s="58"/>
      <c r="AV205" s="40">
        <v>0</v>
      </c>
      <c r="AW205" s="51"/>
      <c r="AX205" s="58"/>
      <c r="AY205" s="40">
        <v>-2</v>
      </c>
      <c r="AZ205" s="51"/>
      <c r="BA205" s="58"/>
      <c r="BB205" s="40">
        <v>0</v>
      </c>
      <c r="BC205" s="51"/>
      <c r="BD205" s="58"/>
      <c r="BE205" s="40">
        <v>1</v>
      </c>
      <c r="BF205" s="51"/>
      <c r="BG205" s="58"/>
      <c r="BH205" s="40">
        <v>0</v>
      </c>
      <c r="BI205" s="51"/>
      <c r="BJ205" s="58"/>
      <c r="BK205" s="40">
        <v>0</v>
      </c>
      <c r="BL205" s="51"/>
      <c r="BM205" s="58"/>
      <c r="BN205" s="40">
        <v>0</v>
      </c>
      <c r="BO205" s="51"/>
      <c r="BP205" s="58"/>
      <c r="BQ205" s="40">
        <v>0</v>
      </c>
      <c r="BR205" s="51"/>
      <c r="BS205" s="58"/>
      <c r="BT205" s="40">
        <v>-1</v>
      </c>
      <c r="BU205" s="51"/>
      <c r="BV205" s="58"/>
      <c r="BW205" s="40" t="s">
        <v>38</v>
      </c>
      <c r="BX205" s="51"/>
      <c r="BY205" s="58"/>
      <c r="BZ205" s="40">
        <v>91</v>
      </c>
    </row>
    <row r="206" spans="1:78" s="41" customFormat="1" ht="15" x14ac:dyDescent="0.35">
      <c r="A206" s="52" t="s">
        <v>190</v>
      </c>
      <c r="B206" s="53"/>
      <c r="C206" s="53"/>
      <c r="D206" s="53"/>
      <c r="E206" s="53"/>
      <c r="F206" s="54"/>
      <c r="G206" s="38">
        <v>15097</v>
      </c>
      <c r="H206" s="39">
        <v>38296</v>
      </c>
      <c r="I206" s="40">
        <v>50676</v>
      </c>
      <c r="J206" s="38">
        <v>8382</v>
      </c>
      <c r="K206" s="39">
        <v>55371</v>
      </c>
      <c r="L206" s="40">
        <v>63142</v>
      </c>
      <c r="M206" s="38">
        <v>686</v>
      </c>
      <c r="N206" s="39">
        <v>7019</v>
      </c>
      <c r="O206" s="40">
        <v>8355</v>
      </c>
      <c r="P206" s="38">
        <v>1865</v>
      </c>
      <c r="Q206" s="39">
        <v>5664</v>
      </c>
      <c r="R206" s="40">
        <v>12652</v>
      </c>
      <c r="S206" s="38">
        <v>241</v>
      </c>
      <c r="T206" s="39">
        <v>2716</v>
      </c>
      <c r="U206" s="40">
        <v>4154</v>
      </c>
      <c r="V206" s="38">
        <v>497</v>
      </c>
      <c r="W206" s="39">
        <v>3585</v>
      </c>
      <c r="X206" s="40">
        <v>4051</v>
      </c>
      <c r="Y206" s="38">
        <v>1208</v>
      </c>
      <c r="Z206" s="39">
        <v>2865</v>
      </c>
      <c r="AA206" s="40">
        <v>2682</v>
      </c>
      <c r="AB206" s="38">
        <v>1018</v>
      </c>
      <c r="AC206" s="39">
        <v>3149</v>
      </c>
      <c r="AD206" s="40">
        <v>3955</v>
      </c>
      <c r="AE206" s="38">
        <v>1262</v>
      </c>
      <c r="AF206" s="39">
        <v>6818</v>
      </c>
      <c r="AG206" s="40">
        <v>7319</v>
      </c>
      <c r="AH206" s="38">
        <v>714</v>
      </c>
      <c r="AI206" s="39">
        <v>3309</v>
      </c>
      <c r="AJ206" s="40">
        <v>3491</v>
      </c>
      <c r="AK206" s="38">
        <v>531</v>
      </c>
      <c r="AL206" s="39">
        <v>4651</v>
      </c>
      <c r="AM206" s="40">
        <v>4995</v>
      </c>
      <c r="AN206" s="38">
        <v>1546</v>
      </c>
      <c r="AO206" s="39">
        <v>6297</v>
      </c>
      <c r="AP206" s="40">
        <v>6733</v>
      </c>
      <c r="AQ206" s="38">
        <v>592</v>
      </c>
      <c r="AR206" s="39">
        <v>3028</v>
      </c>
      <c r="AS206" s="40">
        <v>3723</v>
      </c>
      <c r="AT206" s="38">
        <v>460</v>
      </c>
      <c r="AU206" s="39">
        <v>1471</v>
      </c>
      <c r="AV206" s="40">
        <v>1556</v>
      </c>
      <c r="AW206" s="38">
        <v>186</v>
      </c>
      <c r="AX206" s="39">
        <v>729</v>
      </c>
      <c r="AY206" s="40">
        <v>886</v>
      </c>
      <c r="AZ206" s="38">
        <v>386</v>
      </c>
      <c r="BA206" s="39">
        <v>1053</v>
      </c>
      <c r="BB206" s="40">
        <v>1296</v>
      </c>
      <c r="BC206" s="38">
        <v>377</v>
      </c>
      <c r="BD206" s="39">
        <v>2333</v>
      </c>
      <c r="BE206" s="40">
        <v>3053</v>
      </c>
      <c r="BF206" s="38">
        <v>203</v>
      </c>
      <c r="BG206" s="39">
        <v>274</v>
      </c>
      <c r="BH206" s="40">
        <v>339</v>
      </c>
      <c r="BI206" s="38">
        <v>680</v>
      </c>
      <c r="BJ206" s="39">
        <v>3308</v>
      </c>
      <c r="BK206" s="40">
        <v>4072</v>
      </c>
      <c r="BL206" s="38">
        <v>631</v>
      </c>
      <c r="BM206" s="39">
        <v>1587</v>
      </c>
      <c r="BN206" s="40">
        <v>1737</v>
      </c>
      <c r="BO206" s="38">
        <v>301</v>
      </c>
      <c r="BP206" s="39">
        <v>1060</v>
      </c>
      <c r="BQ206" s="40">
        <v>1119</v>
      </c>
      <c r="BR206" s="38">
        <v>191</v>
      </c>
      <c r="BS206" s="39">
        <v>332</v>
      </c>
      <c r="BT206" s="40">
        <v>793</v>
      </c>
      <c r="BU206" s="38">
        <v>466</v>
      </c>
      <c r="BV206" s="39">
        <v>1535</v>
      </c>
      <c r="BW206" s="40">
        <v>1817</v>
      </c>
      <c r="BX206" s="38">
        <v>593</v>
      </c>
      <c r="BY206" s="39">
        <v>1669</v>
      </c>
      <c r="BZ206" s="40">
        <v>1865</v>
      </c>
    </row>
    <row r="207" spans="1:78" s="41" customFormat="1" ht="15" x14ac:dyDescent="0.35">
      <c r="A207" s="52" t="s">
        <v>191</v>
      </c>
      <c r="B207" s="53"/>
      <c r="C207" s="53"/>
      <c r="D207" s="53"/>
      <c r="E207" s="53"/>
      <c r="F207" s="54"/>
      <c r="G207" s="38">
        <v>2379</v>
      </c>
      <c r="H207" s="39">
        <v>2379</v>
      </c>
      <c r="I207" s="40">
        <v>4379</v>
      </c>
      <c r="J207" s="38">
        <v>2108</v>
      </c>
      <c r="K207" s="39">
        <v>2109</v>
      </c>
      <c r="L207" s="40">
        <v>2108</v>
      </c>
      <c r="M207" s="38">
        <v>735</v>
      </c>
      <c r="N207" s="39">
        <v>735</v>
      </c>
      <c r="O207" s="40">
        <v>740</v>
      </c>
      <c r="P207" s="38">
        <v>418</v>
      </c>
      <c r="Q207" s="39">
        <v>418</v>
      </c>
      <c r="R207" s="40">
        <v>418</v>
      </c>
      <c r="S207" s="38">
        <v>444</v>
      </c>
      <c r="T207" s="39">
        <v>444</v>
      </c>
      <c r="U207" s="40">
        <v>444</v>
      </c>
      <c r="V207" s="38">
        <v>1541</v>
      </c>
      <c r="W207" s="39">
        <v>1541</v>
      </c>
      <c r="X207" s="40">
        <v>1542</v>
      </c>
      <c r="Y207" s="38">
        <v>892</v>
      </c>
      <c r="Z207" s="39">
        <v>892</v>
      </c>
      <c r="AA207" s="40">
        <v>893</v>
      </c>
      <c r="AB207" s="38">
        <v>59</v>
      </c>
      <c r="AC207" s="39">
        <v>59</v>
      </c>
      <c r="AD207" s="40">
        <v>59</v>
      </c>
      <c r="AE207" s="38">
        <v>275</v>
      </c>
      <c r="AF207" s="39">
        <v>275</v>
      </c>
      <c r="AG207" s="40">
        <v>277</v>
      </c>
      <c r="AH207" s="38">
        <v>185</v>
      </c>
      <c r="AI207" s="39">
        <v>187</v>
      </c>
      <c r="AJ207" s="40">
        <v>187</v>
      </c>
      <c r="AK207" s="38">
        <v>87</v>
      </c>
      <c r="AL207" s="39">
        <v>87</v>
      </c>
      <c r="AM207" s="40">
        <v>87</v>
      </c>
      <c r="AN207" s="38">
        <v>242</v>
      </c>
      <c r="AO207" s="39">
        <v>242</v>
      </c>
      <c r="AP207" s="40">
        <v>242</v>
      </c>
      <c r="AQ207" s="38">
        <v>298</v>
      </c>
      <c r="AR207" s="39">
        <v>298</v>
      </c>
      <c r="AS207" s="40">
        <v>298</v>
      </c>
      <c r="AT207" s="38">
        <v>41</v>
      </c>
      <c r="AU207" s="39">
        <v>41</v>
      </c>
      <c r="AV207" s="40">
        <v>42</v>
      </c>
      <c r="AW207" s="38">
        <v>85</v>
      </c>
      <c r="AX207" s="39">
        <v>85</v>
      </c>
      <c r="AY207" s="40">
        <v>85</v>
      </c>
      <c r="AZ207" s="38">
        <v>72</v>
      </c>
      <c r="BA207" s="39">
        <v>72</v>
      </c>
      <c r="BB207" s="40">
        <v>72</v>
      </c>
      <c r="BC207" s="38">
        <v>48</v>
      </c>
      <c r="BD207" s="39">
        <v>48</v>
      </c>
      <c r="BE207" s="40">
        <v>49</v>
      </c>
      <c r="BF207" s="38">
        <v>22</v>
      </c>
      <c r="BG207" s="39">
        <v>22</v>
      </c>
      <c r="BH207" s="40">
        <v>22</v>
      </c>
      <c r="BI207" s="38">
        <v>23</v>
      </c>
      <c r="BJ207" s="39">
        <v>23</v>
      </c>
      <c r="BK207" s="40">
        <v>23</v>
      </c>
      <c r="BL207" s="38">
        <v>30</v>
      </c>
      <c r="BM207" s="39">
        <v>30</v>
      </c>
      <c r="BN207" s="40">
        <v>31</v>
      </c>
      <c r="BO207" s="38">
        <v>13</v>
      </c>
      <c r="BP207" s="39">
        <v>13</v>
      </c>
      <c r="BQ207" s="40">
        <v>13</v>
      </c>
      <c r="BR207" s="38">
        <v>12</v>
      </c>
      <c r="BS207" s="39">
        <v>12</v>
      </c>
      <c r="BT207" s="40">
        <v>13</v>
      </c>
      <c r="BU207" s="38">
        <v>21</v>
      </c>
      <c r="BV207" s="39">
        <v>21</v>
      </c>
      <c r="BW207" s="40">
        <v>21</v>
      </c>
      <c r="BX207" s="38">
        <v>87</v>
      </c>
      <c r="BY207" s="39">
        <v>87</v>
      </c>
      <c r="BZ207" s="40">
        <v>87</v>
      </c>
    </row>
    <row r="208" spans="1:78" s="41" customFormat="1" ht="15" x14ac:dyDescent="0.35">
      <c r="A208" s="52" t="s">
        <v>192</v>
      </c>
      <c r="B208" s="53"/>
      <c r="C208" s="53"/>
      <c r="D208" s="53"/>
      <c r="E208" s="53"/>
      <c r="F208" s="54"/>
      <c r="G208" s="38">
        <v>-74</v>
      </c>
      <c r="H208" s="39">
        <v>-74</v>
      </c>
      <c r="I208" s="40">
        <v>-73</v>
      </c>
      <c r="J208" s="38">
        <v>102</v>
      </c>
      <c r="K208" s="39">
        <v>101</v>
      </c>
      <c r="L208" s="40">
        <v>102</v>
      </c>
      <c r="M208" s="38">
        <v>-43</v>
      </c>
      <c r="N208" s="39">
        <v>-43</v>
      </c>
      <c r="O208" s="40">
        <v>-43</v>
      </c>
      <c r="P208" s="38">
        <v>-17</v>
      </c>
      <c r="Q208" s="39">
        <v>-17</v>
      </c>
      <c r="R208" s="40">
        <v>-17</v>
      </c>
      <c r="S208" s="38">
        <v>-15</v>
      </c>
      <c r="T208" s="39">
        <v>-15</v>
      </c>
      <c r="U208" s="40">
        <v>-15</v>
      </c>
      <c r="V208" s="38">
        <v>-1466</v>
      </c>
      <c r="W208" s="39">
        <v>-1466</v>
      </c>
      <c r="X208" s="40">
        <v>-1466</v>
      </c>
      <c r="Y208" s="38">
        <v>-36</v>
      </c>
      <c r="Z208" s="39">
        <v>-36</v>
      </c>
      <c r="AA208" s="40">
        <v>-36</v>
      </c>
      <c r="AB208" s="38">
        <v>0</v>
      </c>
      <c r="AC208" s="39">
        <v>0</v>
      </c>
      <c r="AD208" s="40">
        <v>0</v>
      </c>
      <c r="AE208" s="38">
        <v>27</v>
      </c>
      <c r="AF208" s="39">
        <v>27</v>
      </c>
      <c r="AG208" s="40">
        <v>27</v>
      </c>
      <c r="AH208" s="38">
        <v>24</v>
      </c>
      <c r="AI208" s="39">
        <v>23</v>
      </c>
      <c r="AJ208" s="40">
        <v>24</v>
      </c>
      <c r="AK208" s="38">
        <v>67</v>
      </c>
      <c r="AL208" s="39">
        <v>67</v>
      </c>
      <c r="AM208" s="40">
        <v>71</v>
      </c>
      <c r="AN208" s="38">
        <v>-11</v>
      </c>
      <c r="AO208" s="39">
        <v>-11</v>
      </c>
      <c r="AP208" s="40">
        <v>-11</v>
      </c>
      <c r="AQ208" s="38">
        <v>33</v>
      </c>
      <c r="AR208" s="39">
        <v>33</v>
      </c>
      <c r="AS208" s="40">
        <v>33</v>
      </c>
      <c r="AT208" s="38">
        <v>2</v>
      </c>
      <c r="AU208" s="39">
        <v>2</v>
      </c>
      <c r="AV208" s="40">
        <v>2</v>
      </c>
      <c r="AW208" s="38">
        <v>-62</v>
      </c>
      <c r="AX208" s="39">
        <v>-62</v>
      </c>
      <c r="AY208" s="40">
        <v>-62</v>
      </c>
      <c r="AZ208" s="38">
        <v>19</v>
      </c>
      <c r="BA208" s="39">
        <v>19</v>
      </c>
      <c r="BB208" s="40">
        <v>19</v>
      </c>
      <c r="BC208" s="38">
        <v>10</v>
      </c>
      <c r="BD208" s="39">
        <v>10</v>
      </c>
      <c r="BE208" s="40">
        <v>10</v>
      </c>
      <c r="BF208" s="38">
        <v>-1</v>
      </c>
      <c r="BG208" s="39">
        <v>-1</v>
      </c>
      <c r="BH208" s="40">
        <v>-1</v>
      </c>
      <c r="BI208" s="38">
        <v>9</v>
      </c>
      <c r="BJ208" s="39">
        <v>9</v>
      </c>
      <c r="BK208" s="40">
        <v>9</v>
      </c>
      <c r="BL208" s="38">
        <v>6</v>
      </c>
      <c r="BM208" s="39">
        <v>6</v>
      </c>
      <c r="BN208" s="40">
        <v>6</v>
      </c>
      <c r="BO208" s="38">
        <v>-4</v>
      </c>
      <c r="BP208" s="39">
        <v>-4</v>
      </c>
      <c r="BQ208" s="40">
        <v>-4</v>
      </c>
      <c r="BR208" s="38">
        <v>2</v>
      </c>
      <c r="BS208" s="39">
        <v>2</v>
      </c>
      <c r="BT208" s="40">
        <v>2</v>
      </c>
      <c r="BU208" s="38">
        <v>86</v>
      </c>
      <c r="BV208" s="39">
        <v>86</v>
      </c>
      <c r="BW208" s="40">
        <v>86</v>
      </c>
      <c r="BX208" s="38">
        <v>-8</v>
      </c>
      <c r="BY208" s="39">
        <v>-8</v>
      </c>
      <c r="BZ208" s="40">
        <v>-8</v>
      </c>
    </row>
    <row r="209" spans="1:78" s="41" customFormat="1" ht="15" x14ac:dyDescent="0.35">
      <c r="A209" s="52" t="s">
        <v>193</v>
      </c>
      <c r="B209" s="53"/>
      <c r="C209" s="53"/>
      <c r="D209" s="53"/>
      <c r="E209" s="53"/>
      <c r="F209" s="54"/>
      <c r="G209" s="38">
        <v>2305</v>
      </c>
      <c r="H209" s="39">
        <v>2305</v>
      </c>
      <c r="I209" s="40">
        <v>4305</v>
      </c>
      <c r="J209" s="38">
        <v>2210</v>
      </c>
      <c r="K209" s="39">
        <v>2210</v>
      </c>
      <c r="L209" s="40">
        <v>2210</v>
      </c>
      <c r="M209" s="38">
        <v>692</v>
      </c>
      <c r="N209" s="39">
        <v>692</v>
      </c>
      <c r="O209" s="40">
        <v>696</v>
      </c>
      <c r="P209" s="38">
        <v>402</v>
      </c>
      <c r="Q209" s="39">
        <v>402</v>
      </c>
      <c r="R209" s="40">
        <v>402</v>
      </c>
      <c r="S209" s="38">
        <v>429</v>
      </c>
      <c r="T209" s="39">
        <v>429</v>
      </c>
      <c r="U209" s="40">
        <v>429</v>
      </c>
      <c r="V209" s="38">
        <v>75</v>
      </c>
      <c r="W209" s="39">
        <v>75</v>
      </c>
      <c r="X209" s="40">
        <v>75</v>
      </c>
      <c r="Y209" s="38">
        <v>856</v>
      </c>
      <c r="Z209" s="39">
        <v>856</v>
      </c>
      <c r="AA209" s="40">
        <v>856</v>
      </c>
      <c r="AB209" s="38">
        <v>59</v>
      </c>
      <c r="AC209" s="39">
        <v>59</v>
      </c>
      <c r="AD209" s="40">
        <v>59</v>
      </c>
      <c r="AE209" s="38">
        <v>302</v>
      </c>
      <c r="AF209" s="39">
        <v>302</v>
      </c>
      <c r="AG209" s="40">
        <v>304</v>
      </c>
      <c r="AH209" s="38">
        <v>209</v>
      </c>
      <c r="AI209" s="39">
        <v>210</v>
      </c>
      <c r="AJ209" s="40">
        <v>210</v>
      </c>
      <c r="AK209" s="38">
        <v>154</v>
      </c>
      <c r="AL209" s="39">
        <v>154</v>
      </c>
      <c r="AM209" s="40">
        <v>158</v>
      </c>
      <c r="AN209" s="38">
        <v>231</v>
      </c>
      <c r="AO209" s="39">
        <v>231</v>
      </c>
      <c r="AP209" s="40">
        <v>231</v>
      </c>
      <c r="AQ209" s="38">
        <v>331</v>
      </c>
      <c r="AR209" s="39">
        <v>331</v>
      </c>
      <c r="AS209" s="40">
        <v>331</v>
      </c>
      <c r="AT209" s="38">
        <v>43</v>
      </c>
      <c r="AU209" s="39">
        <v>43</v>
      </c>
      <c r="AV209" s="40">
        <v>44</v>
      </c>
      <c r="AW209" s="38">
        <v>23</v>
      </c>
      <c r="AX209" s="39">
        <v>23</v>
      </c>
      <c r="AY209" s="40">
        <v>23</v>
      </c>
      <c r="AZ209" s="38">
        <v>90</v>
      </c>
      <c r="BA209" s="39">
        <v>90</v>
      </c>
      <c r="BB209" s="40">
        <v>91</v>
      </c>
      <c r="BC209" s="38">
        <v>58</v>
      </c>
      <c r="BD209" s="39">
        <v>58</v>
      </c>
      <c r="BE209" s="40">
        <v>59</v>
      </c>
      <c r="BF209" s="38">
        <v>21</v>
      </c>
      <c r="BG209" s="39">
        <v>21</v>
      </c>
      <c r="BH209" s="40">
        <v>21</v>
      </c>
      <c r="BI209" s="38">
        <v>32</v>
      </c>
      <c r="BJ209" s="39">
        <v>32</v>
      </c>
      <c r="BK209" s="40">
        <v>33</v>
      </c>
      <c r="BL209" s="38">
        <v>36</v>
      </c>
      <c r="BM209" s="39">
        <v>36</v>
      </c>
      <c r="BN209" s="40">
        <v>37</v>
      </c>
      <c r="BO209" s="38">
        <v>9</v>
      </c>
      <c r="BP209" s="39">
        <v>9</v>
      </c>
      <c r="BQ209" s="40">
        <v>9</v>
      </c>
      <c r="BR209" s="38">
        <v>14</v>
      </c>
      <c r="BS209" s="39">
        <v>14</v>
      </c>
      <c r="BT209" s="40">
        <v>14</v>
      </c>
      <c r="BU209" s="38">
        <v>106</v>
      </c>
      <c r="BV209" s="39">
        <v>106</v>
      </c>
      <c r="BW209" s="40">
        <v>107</v>
      </c>
      <c r="BX209" s="38">
        <v>80</v>
      </c>
      <c r="BY209" s="39">
        <v>80</v>
      </c>
      <c r="BZ209" s="40">
        <v>80</v>
      </c>
    </row>
    <row r="210" spans="1:78" s="41" customFormat="1" ht="15.5" thickBot="1" x14ac:dyDescent="0.4">
      <c r="A210" s="85" t="s">
        <v>194</v>
      </c>
      <c r="B210" s="86"/>
      <c r="C210" s="86"/>
      <c r="D210" s="86"/>
      <c r="E210" s="86"/>
      <c r="F210" s="87"/>
      <c r="G210" s="74">
        <v>17402</v>
      </c>
      <c r="H210" s="75">
        <v>40601</v>
      </c>
      <c r="I210" s="76">
        <v>54981</v>
      </c>
      <c r="J210" s="74">
        <v>10592</v>
      </c>
      <c r="K210" s="75">
        <v>57581</v>
      </c>
      <c r="L210" s="76">
        <v>65352</v>
      </c>
      <c r="M210" s="74">
        <v>1378</v>
      </c>
      <c r="N210" s="75">
        <v>7711</v>
      </c>
      <c r="O210" s="76">
        <v>9052</v>
      </c>
      <c r="P210" s="74">
        <v>2267</v>
      </c>
      <c r="Q210" s="75">
        <v>6066</v>
      </c>
      <c r="R210" s="76">
        <v>13053</v>
      </c>
      <c r="S210" s="74">
        <v>670</v>
      </c>
      <c r="T210" s="75">
        <v>3145</v>
      </c>
      <c r="U210" s="76">
        <v>4583</v>
      </c>
      <c r="V210" s="74">
        <v>572</v>
      </c>
      <c r="W210" s="75">
        <v>3660</v>
      </c>
      <c r="X210" s="76">
        <v>4127</v>
      </c>
      <c r="Y210" s="74">
        <v>2063</v>
      </c>
      <c r="Z210" s="75">
        <v>3720</v>
      </c>
      <c r="AA210" s="76">
        <v>3538</v>
      </c>
      <c r="AB210" s="74">
        <v>1078</v>
      </c>
      <c r="AC210" s="75">
        <v>3208</v>
      </c>
      <c r="AD210" s="76">
        <v>4014</v>
      </c>
      <c r="AE210" s="74">
        <v>1564</v>
      </c>
      <c r="AF210" s="75">
        <v>7121</v>
      </c>
      <c r="AG210" s="76">
        <v>7623</v>
      </c>
      <c r="AH210" s="74">
        <v>922</v>
      </c>
      <c r="AI210" s="75">
        <v>3519</v>
      </c>
      <c r="AJ210" s="76">
        <v>3702</v>
      </c>
      <c r="AK210" s="74">
        <v>686</v>
      </c>
      <c r="AL210" s="75">
        <v>4806</v>
      </c>
      <c r="AM210" s="76">
        <v>5153</v>
      </c>
      <c r="AN210" s="74">
        <v>1777</v>
      </c>
      <c r="AO210" s="75">
        <v>6529</v>
      </c>
      <c r="AP210" s="76">
        <v>6964</v>
      </c>
      <c r="AQ210" s="74">
        <v>923</v>
      </c>
      <c r="AR210" s="75">
        <v>3359</v>
      </c>
      <c r="AS210" s="76">
        <v>4054</v>
      </c>
      <c r="AT210" s="74">
        <v>502</v>
      </c>
      <c r="AU210" s="75">
        <v>1513</v>
      </c>
      <c r="AV210" s="76">
        <v>1600</v>
      </c>
      <c r="AW210" s="74">
        <v>209</v>
      </c>
      <c r="AX210" s="75">
        <v>753</v>
      </c>
      <c r="AY210" s="76">
        <v>909</v>
      </c>
      <c r="AZ210" s="74">
        <v>476</v>
      </c>
      <c r="BA210" s="75">
        <v>1143</v>
      </c>
      <c r="BB210" s="76">
        <v>1386</v>
      </c>
      <c r="BC210" s="74">
        <v>434</v>
      </c>
      <c r="BD210" s="75">
        <v>2391</v>
      </c>
      <c r="BE210" s="76">
        <v>3112</v>
      </c>
      <c r="BF210" s="74">
        <v>224</v>
      </c>
      <c r="BG210" s="75">
        <v>295</v>
      </c>
      <c r="BH210" s="76">
        <v>360</v>
      </c>
      <c r="BI210" s="74">
        <v>712</v>
      </c>
      <c r="BJ210" s="75">
        <v>3340</v>
      </c>
      <c r="BK210" s="76">
        <v>4104</v>
      </c>
      <c r="BL210" s="74">
        <v>667</v>
      </c>
      <c r="BM210" s="75">
        <v>1624</v>
      </c>
      <c r="BN210" s="76">
        <v>1774</v>
      </c>
      <c r="BO210" s="74">
        <v>310</v>
      </c>
      <c r="BP210" s="75">
        <v>1068</v>
      </c>
      <c r="BQ210" s="76">
        <v>1128</v>
      </c>
      <c r="BR210" s="74">
        <v>205</v>
      </c>
      <c r="BS210" s="75">
        <v>347</v>
      </c>
      <c r="BT210" s="76">
        <v>807</v>
      </c>
      <c r="BU210" s="74">
        <v>572</v>
      </c>
      <c r="BV210" s="75">
        <v>1641</v>
      </c>
      <c r="BW210" s="76">
        <v>1924</v>
      </c>
      <c r="BX210" s="74">
        <v>672</v>
      </c>
      <c r="BY210" s="75">
        <v>1748</v>
      </c>
      <c r="BZ210" s="76">
        <v>1944</v>
      </c>
    </row>
    <row r="211" spans="1:78" s="41" customFormat="1" ht="15" x14ac:dyDescent="0.55000000000000004">
      <c r="A211" s="88"/>
      <c r="B211" s="88"/>
      <c r="C211" s="88"/>
      <c r="D211" s="88"/>
      <c r="E211" s="88"/>
    </row>
  </sheetData>
  <mergeCells count="29">
    <mergeCell ref="BX4:BZ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A9:XFD35 CA38:XFD69 A38:F69 A72:F77 CA72:XFD77 CA80:XFD211 A80:F211">
    <cfRule type="cellIs" dxfId="123" priority="124" operator="lessThan">
      <formula>0</formula>
    </cfRule>
  </conditionalFormatting>
  <conditionalFormatting sqref="A36:F37 CA36:XFD37">
    <cfRule type="cellIs" dxfId="122" priority="123" operator="lessThan">
      <formula>0</formula>
    </cfRule>
  </conditionalFormatting>
  <conditionalFormatting sqref="A70:F71 CA70:XFD71">
    <cfRule type="cellIs" dxfId="121" priority="122" operator="lessThan">
      <formula>0</formula>
    </cfRule>
  </conditionalFormatting>
  <conditionalFormatting sqref="CA78:XFD79 A78:F79">
    <cfRule type="cellIs" dxfId="120" priority="121" operator="lessThan">
      <formula>0</formula>
    </cfRule>
  </conditionalFormatting>
  <conditionalFormatting sqref="G9:I35 G38:I69 G72:I77 G80:I211">
    <cfRule type="cellIs" dxfId="119" priority="120" operator="lessThan">
      <formula>0</formula>
    </cfRule>
  </conditionalFormatting>
  <conditionalFormatting sqref="G66">
    <cfRule type="cellIs" dxfId="118" priority="119" operator="lessThan">
      <formula>0</formula>
    </cfRule>
  </conditionalFormatting>
  <conditionalFormatting sqref="G36:I37">
    <cfRule type="cellIs" dxfId="117" priority="118" operator="lessThan">
      <formula>0</formula>
    </cfRule>
  </conditionalFormatting>
  <conditionalFormatting sqref="G70:I71">
    <cfRule type="cellIs" dxfId="116" priority="117" operator="lessThan">
      <formula>0</formula>
    </cfRule>
  </conditionalFormatting>
  <conditionalFormatting sqref="G78:I79">
    <cfRule type="cellIs" dxfId="115" priority="116" operator="lessThan">
      <formula>0</formula>
    </cfRule>
  </conditionalFormatting>
  <conditionalFormatting sqref="J9:L35 J38:L69 J72:L77 J80:L211">
    <cfRule type="cellIs" dxfId="114" priority="115" operator="lessThan">
      <formula>0</formula>
    </cfRule>
  </conditionalFormatting>
  <conditionalFormatting sqref="J66">
    <cfRule type="cellIs" dxfId="113" priority="114" operator="lessThan">
      <formula>0</formula>
    </cfRule>
  </conditionalFormatting>
  <conditionalFormatting sqref="J36:L37">
    <cfRule type="cellIs" dxfId="112" priority="113" operator="lessThan">
      <formula>0</formula>
    </cfRule>
  </conditionalFormatting>
  <conditionalFormatting sqref="J70:L71">
    <cfRule type="cellIs" dxfId="111" priority="112" operator="lessThan">
      <formula>0</formula>
    </cfRule>
  </conditionalFormatting>
  <conditionalFormatting sqref="J78:L79">
    <cfRule type="cellIs" dxfId="110" priority="111" operator="lessThan">
      <formula>0</formula>
    </cfRule>
  </conditionalFormatting>
  <conditionalFormatting sqref="M9:O35 M38:O69 M72:O77 M80:O211">
    <cfRule type="cellIs" dxfId="109" priority="110" operator="lessThan">
      <formula>0</formula>
    </cfRule>
  </conditionalFormatting>
  <conditionalFormatting sqref="M66">
    <cfRule type="cellIs" dxfId="108" priority="109" operator="lessThan">
      <formula>0</formula>
    </cfRule>
  </conditionalFormatting>
  <conditionalFormatting sqref="M36:O37">
    <cfRule type="cellIs" dxfId="107" priority="108" operator="lessThan">
      <formula>0</formula>
    </cfRule>
  </conditionalFormatting>
  <conditionalFormatting sqref="M70:O71">
    <cfRule type="cellIs" dxfId="106" priority="107" operator="lessThan">
      <formula>0</formula>
    </cfRule>
  </conditionalFormatting>
  <conditionalFormatting sqref="M78:O79">
    <cfRule type="cellIs" dxfId="105" priority="106" operator="lessThan">
      <formula>0</formula>
    </cfRule>
  </conditionalFormatting>
  <conditionalFormatting sqref="P9:R35 P38:R69 P72:R77 P80:R211">
    <cfRule type="cellIs" dxfId="104" priority="105" operator="lessThan">
      <formula>0</formula>
    </cfRule>
  </conditionalFormatting>
  <conditionalFormatting sqref="P66">
    <cfRule type="cellIs" dxfId="103" priority="104" operator="lessThan">
      <formula>0</formula>
    </cfRule>
  </conditionalFormatting>
  <conditionalFormatting sqref="P36:R37">
    <cfRule type="cellIs" dxfId="102" priority="103" operator="lessThan">
      <formula>0</formula>
    </cfRule>
  </conditionalFormatting>
  <conditionalFormatting sqref="P70:R71">
    <cfRule type="cellIs" dxfId="101" priority="102" operator="lessThan">
      <formula>0</formula>
    </cfRule>
  </conditionalFormatting>
  <conditionalFormatting sqref="P78:R79">
    <cfRule type="cellIs" dxfId="100" priority="101" operator="lessThan">
      <formula>0</formula>
    </cfRule>
  </conditionalFormatting>
  <conditionalFormatting sqref="S9:U35 S38:U69 S72:U77 S80:U211">
    <cfRule type="cellIs" dxfId="99" priority="100" operator="lessThan">
      <formula>0</formula>
    </cfRule>
  </conditionalFormatting>
  <conditionalFormatting sqref="S66">
    <cfRule type="cellIs" dxfId="98" priority="99" operator="lessThan">
      <formula>0</formula>
    </cfRule>
  </conditionalFormatting>
  <conditionalFormatting sqref="S36:U37">
    <cfRule type="cellIs" dxfId="97" priority="98" operator="lessThan">
      <formula>0</formula>
    </cfRule>
  </conditionalFormatting>
  <conditionalFormatting sqref="S70:U71">
    <cfRule type="cellIs" dxfId="96" priority="97" operator="lessThan">
      <formula>0</formula>
    </cfRule>
  </conditionalFormatting>
  <conditionalFormatting sqref="S78:U79">
    <cfRule type="cellIs" dxfId="95" priority="96" operator="lessThan">
      <formula>0</formula>
    </cfRule>
  </conditionalFormatting>
  <conditionalFormatting sqref="V9:X35 V38:X69 V72:X77 V80:X211">
    <cfRule type="cellIs" dxfId="94" priority="95" operator="lessThan">
      <formula>0</formula>
    </cfRule>
  </conditionalFormatting>
  <conditionalFormatting sqref="V66">
    <cfRule type="cellIs" dxfId="93" priority="94" operator="lessThan">
      <formula>0</formula>
    </cfRule>
  </conditionalFormatting>
  <conditionalFormatting sqref="V36:X37">
    <cfRule type="cellIs" dxfId="92" priority="93" operator="lessThan">
      <formula>0</formula>
    </cfRule>
  </conditionalFormatting>
  <conditionalFormatting sqref="V70:X71">
    <cfRule type="cellIs" dxfId="91" priority="92" operator="lessThan">
      <formula>0</formula>
    </cfRule>
  </conditionalFormatting>
  <conditionalFormatting sqref="V78:X79">
    <cfRule type="cellIs" dxfId="90" priority="91" operator="lessThan">
      <formula>0</formula>
    </cfRule>
  </conditionalFormatting>
  <conditionalFormatting sqref="Y9:AA35 Y38:AA69 Y72:AA77 Y80:AA211">
    <cfRule type="cellIs" dxfId="89" priority="90" operator="lessThan">
      <formula>0</formula>
    </cfRule>
  </conditionalFormatting>
  <conditionalFormatting sqref="Y66">
    <cfRule type="cellIs" dxfId="88" priority="89" operator="lessThan">
      <formula>0</formula>
    </cfRule>
  </conditionalFormatting>
  <conditionalFormatting sqref="Y36:AA37">
    <cfRule type="cellIs" dxfId="87" priority="88" operator="lessThan">
      <formula>0</formula>
    </cfRule>
  </conditionalFormatting>
  <conditionalFormatting sqref="Y70:AA71">
    <cfRule type="cellIs" dxfId="86" priority="87" operator="lessThan">
      <formula>0</formula>
    </cfRule>
  </conditionalFormatting>
  <conditionalFormatting sqref="Y78:AA79">
    <cfRule type="cellIs" dxfId="85" priority="86" operator="lessThan">
      <formula>0</formula>
    </cfRule>
  </conditionalFormatting>
  <conditionalFormatting sqref="AB9:AD35 AB38:AD69 AB72:AD77 AB80:AD211">
    <cfRule type="cellIs" dxfId="84" priority="85" operator="lessThan">
      <formula>0</formula>
    </cfRule>
  </conditionalFormatting>
  <conditionalFormatting sqref="AB66">
    <cfRule type="cellIs" dxfId="83" priority="84" operator="lessThan">
      <formula>0</formula>
    </cfRule>
  </conditionalFormatting>
  <conditionalFormatting sqref="AB36:AD37">
    <cfRule type="cellIs" dxfId="82" priority="83" operator="lessThan">
      <formula>0</formula>
    </cfRule>
  </conditionalFormatting>
  <conditionalFormatting sqref="AB70:AD71">
    <cfRule type="cellIs" dxfId="81" priority="82" operator="lessThan">
      <formula>0</formula>
    </cfRule>
  </conditionalFormatting>
  <conditionalFormatting sqref="AB78:AD79">
    <cfRule type="cellIs" dxfId="80" priority="81" operator="lessThan">
      <formula>0</formula>
    </cfRule>
  </conditionalFormatting>
  <conditionalFormatting sqref="AE9:AG35 AE38:AG69 AE72:AG77 AE80:AG211">
    <cfRule type="cellIs" dxfId="79" priority="80" operator="lessThan">
      <formula>0</formula>
    </cfRule>
  </conditionalFormatting>
  <conditionalFormatting sqref="AE66">
    <cfRule type="cellIs" dxfId="78" priority="79" operator="lessThan">
      <formula>0</formula>
    </cfRule>
  </conditionalFormatting>
  <conditionalFormatting sqref="AE36:AG37">
    <cfRule type="cellIs" dxfId="77" priority="78" operator="lessThan">
      <formula>0</formula>
    </cfRule>
  </conditionalFormatting>
  <conditionalFormatting sqref="AE70:AG71">
    <cfRule type="cellIs" dxfId="76" priority="77" operator="lessThan">
      <formula>0</formula>
    </cfRule>
  </conditionalFormatting>
  <conditionalFormatting sqref="AE78:AG79">
    <cfRule type="cellIs" dxfId="75" priority="76" operator="lessThan">
      <formula>0</formula>
    </cfRule>
  </conditionalFormatting>
  <conditionalFormatting sqref="AH9:AJ35 AH38:AJ69 AH72:AJ77 AH80:AJ211">
    <cfRule type="cellIs" dxfId="74" priority="75" operator="lessThan">
      <formula>0</formula>
    </cfRule>
  </conditionalFormatting>
  <conditionalFormatting sqref="AH66">
    <cfRule type="cellIs" dxfId="73" priority="74" operator="lessThan">
      <formula>0</formula>
    </cfRule>
  </conditionalFormatting>
  <conditionalFormatting sqref="AH36:AJ37">
    <cfRule type="cellIs" dxfId="72" priority="73" operator="lessThan">
      <formula>0</formula>
    </cfRule>
  </conditionalFormatting>
  <conditionalFormatting sqref="AH70:AJ71">
    <cfRule type="cellIs" dxfId="71" priority="72" operator="lessThan">
      <formula>0</formula>
    </cfRule>
  </conditionalFormatting>
  <conditionalFormatting sqref="AH78:AJ79">
    <cfRule type="cellIs" dxfId="70" priority="71" operator="lessThan">
      <formula>0</formula>
    </cfRule>
  </conditionalFormatting>
  <conditionalFormatting sqref="AK9:AM35 AK38:AM69 AK72:AM77 AK80:AM211">
    <cfRule type="cellIs" dxfId="69" priority="70" operator="lessThan">
      <formula>0</formula>
    </cfRule>
  </conditionalFormatting>
  <conditionalFormatting sqref="AK66">
    <cfRule type="cellIs" dxfId="68" priority="69" operator="lessThan">
      <formula>0</formula>
    </cfRule>
  </conditionalFormatting>
  <conditionalFormatting sqref="AK36:AM37">
    <cfRule type="cellIs" dxfId="67" priority="68" operator="lessThan">
      <formula>0</formula>
    </cfRule>
  </conditionalFormatting>
  <conditionalFormatting sqref="AK70:AM71">
    <cfRule type="cellIs" dxfId="66" priority="67" operator="lessThan">
      <formula>0</formula>
    </cfRule>
  </conditionalFormatting>
  <conditionalFormatting sqref="AK78:AM79">
    <cfRule type="cellIs" dxfId="65" priority="66" operator="lessThan">
      <formula>0</formula>
    </cfRule>
  </conditionalFormatting>
  <conditionalFormatting sqref="AN9:AP35 AN38:AP69 AN72:AP77 AN80:AP211">
    <cfRule type="cellIs" dxfId="64" priority="65" operator="lessThan">
      <formula>0</formula>
    </cfRule>
  </conditionalFormatting>
  <conditionalFormatting sqref="AN66">
    <cfRule type="cellIs" dxfId="63" priority="64" operator="lessThan">
      <formula>0</formula>
    </cfRule>
  </conditionalFormatting>
  <conditionalFormatting sqref="AN36:AP37">
    <cfRule type="cellIs" dxfId="62" priority="63" operator="lessThan">
      <formula>0</formula>
    </cfRule>
  </conditionalFormatting>
  <conditionalFormatting sqref="AN70:AP71">
    <cfRule type="cellIs" dxfId="61" priority="62" operator="lessThan">
      <formula>0</formula>
    </cfRule>
  </conditionalFormatting>
  <conditionalFormatting sqref="AN78:AP79">
    <cfRule type="cellIs" dxfId="60" priority="61" operator="lessThan">
      <formula>0</formula>
    </cfRule>
  </conditionalFormatting>
  <conditionalFormatting sqref="AQ9:AS35 AQ38:AS69 AQ72:AS77 AQ80:AS211">
    <cfRule type="cellIs" dxfId="59" priority="60" operator="lessThan">
      <formula>0</formula>
    </cfRule>
  </conditionalFormatting>
  <conditionalFormatting sqref="AQ66">
    <cfRule type="cellIs" dxfId="58" priority="59" operator="lessThan">
      <formula>0</formula>
    </cfRule>
  </conditionalFormatting>
  <conditionalFormatting sqref="AQ36:AS37">
    <cfRule type="cellIs" dxfId="57" priority="58" operator="lessThan">
      <formula>0</formula>
    </cfRule>
  </conditionalFormatting>
  <conditionalFormatting sqref="AQ70:AS71">
    <cfRule type="cellIs" dxfId="56" priority="57" operator="lessThan">
      <formula>0</formula>
    </cfRule>
  </conditionalFormatting>
  <conditionalFormatting sqref="AQ78:AS79">
    <cfRule type="cellIs" dxfId="55" priority="56" operator="lessThan">
      <formula>0</formula>
    </cfRule>
  </conditionalFormatting>
  <conditionalFormatting sqref="AT9:AV35 AT38:AV69 AT72:AV77 AT80:AV211">
    <cfRule type="cellIs" dxfId="54" priority="55" operator="lessThan">
      <formula>0</formula>
    </cfRule>
  </conditionalFormatting>
  <conditionalFormatting sqref="AT66">
    <cfRule type="cellIs" dxfId="53" priority="54" operator="lessThan">
      <formula>0</formula>
    </cfRule>
  </conditionalFormatting>
  <conditionalFormatting sqref="AT36:AV37">
    <cfRule type="cellIs" dxfId="52" priority="53" operator="lessThan">
      <formula>0</formula>
    </cfRule>
  </conditionalFormatting>
  <conditionalFormatting sqref="AT70:AV71">
    <cfRule type="cellIs" dxfId="51" priority="52" operator="lessThan">
      <formula>0</formula>
    </cfRule>
  </conditionalFormatting>
  <conditionalFormatting sqref="AT78:AV79">
    <cfRule type="cellIs" dxfId="50" priority="51" operator="lessThan">
      <formula>0</formula>
    </cfRule>
  </conditionalFormatting>
  <conditionalFormatting sqref="AW9:AY35 AW38:AY69 AW72:AY77 AW80:AY211">
    <cfRule type="cellIs" dxfId="49" priority="50" operator="lessThan">
      <formula>0</formula>
    </cfRule>
  </conditionalFormatting>
  <conditionalFormatting sqref="AW66">
    <cfRule type="cellIs" dxfId="48" priority="49" operator="lessThan">
      <formula>0</formula>
    </cfRule>
  </conditionalFormatting>
  <conditionalFormatting sqref="AW36:AY37">
    <cfRule type="cellIs" dxfId="47" priority="48" operator="lessThan">
      <formula>0</formula>
    </cfRule>
  </conditionalFormatting>
  <conditionalFormatting sqref="AW70:AY71">
    <cfRule type="cellIs" dxfId="46" priority="47" operator="lessThan">
      <formula>0</formula>
    </cfRule>
  </conditionalFormatting>
  <conditionalFormatting sqref="AW78:AY79">
    <cfRule type="cellIs" dxfId="45" priority="46" operator="lessThan">
      <formula>0</formula>
    </cfRule>
  </conditionalFormatting>
  <conditionalFormatting sqref="AZ9:BB35 AZ38:BB69 AZ72:BB77 AZ80:BB211">
    <cfRule type="cellIs" dxfId="44" priority="45" operator="lessThan">
      <formula>0</formula>
    </cfRule>
  </conditionalFormatting>
  <conditionalFormatting sqref="AZ66">
    <cfRule type="cellIs" dxfId="43" priority="44" operator="lessThan">
      <formula>0</formula>
    </cfRule>
  </conditionalFormatting>
  <conditionalFormatting sqref="AZ36:BB37">
    <cfRule type="cellIs" dxfId="42" priority="43" operator="lessThan">
      <formula>0</formula>
    </cfRule>
  </conditionalFormatting>
  <conditionalFormatting sqref="AZ70:BB71">
    <cfRule type="cellIs" dxfId="41" priority="42" operator="lessThan">
      <formula>0</formula>
    </cfRule>
  </conditionalFormatting>
  <conditionalFormatting sqref="AZ78:BB79">
    <cfRule type="cellIs" dxfId="40" priority="41" operator="lessThan">
      <formula>0</formula>
    </cfRule>
  </conditionalFormatting>
  <conditionalFormatting sqref="BC9:BE35 BC38:BE69 BC72:BE77 BC80:BE211">
    <cfRule type="cellIs" dxfId="39" priority="40" operator="lessThan">
      <formula>0</formula>
    </cfRule>
  </conditionalFormatting>
  <conditionalFormatting sqref="BC66">
    <cfRule type="cellIs" dxfId="38" priority="39" operator="lessThan">
      <formula>0</formula>
    </cfRule>
  </conditionalFormatting>
  <conditionalFormatting sqref="BC36:BE37">
    <cfRule type="cellIs" dxfId="37" priority="38" operator="lessThan">
      <formula>0</formula>
    </cfRule>
  </conditionalFormatting>
  <conditionalFormatting sqref="BC70:BE71">
    <cfRule type="cellIs" dxfId="36" priority="37" operator="lessThan">
      <formula>0</formula>
    </cfRule>
  </conditionalFormatting>
  <conditionalFormatting sqref="BC78:BE79">
    <cfRule type="cellIs" dxfId="35" priority="36" operator="lessThan">
      <formula>0</formula>
    </cfRule>
  </conditionalFormatting>
  <conditionalFormatting sqref="BF9:BH35 BF38:BH69 BF72:BH77 BF80:BH211">
    <cfRule type="cellIs" dxfId="34" priority="35" operator="lessThan">
      <formula>0</formula>
    </cfRule>
  </conditionalFormatting>
  <conditionalFormatting sqref="BF66">
    <cfRule type="cellIs" dxfId="33" priority="34" operator="lessThan">
      <formula>0</formula>
    </cfRule>
  </conditionalFormatting>
  <conditionalFormatting sqref="BF36:BH37">
    <cfRule type="cellIs" dxfId="32" priority="33" operator="lessThan">
      <formula>0</formula>
    </cfRule>
  </conditionalFormatting>
  <conditionalFormatting sqref="BF70:BH71">
    <cfRule type="cellIs" dxfId="31" priority="32" operator="lessThan">
      <formula>0</formula>
    </cfRule>
  </conditionalFormatting>
  <conditionalFormatting sqref="BF78:BH79">
    <cfRule type="cellIs" dxfId="30" priority="31" operator="lessThan">
      <formula>0</formula>
    </cfRule>
  </conditionalFormatting>
  <conditionalFormatting sqref="BI9:BK35 BI38:BK69 BI72:BK77 BI80:BK211">
    <cfRule type="cellIs" dxfId="29" priority="30" operator="lessThan">
      <formula>0</formula>
    </cfRule>
  </conditionalFormatting>
  <conditionalFormatting sqref="BI66">
    <cfRule type="cellIs" dxfId="28" priority="29" operator="lessThan">
      <formula>0</formula>
    </cfRule>
  </conditionalFormatting>
  <conditionalFormatting sqref="BI36:BK37">
    <cfRule type="cellIs" dxfId="27" priority="28" operator="lessThan">
      <formula>0</formula>
    </cfRule>
  </conditionalFormatting>
  <conditionalFormatting sqref="BI70:BK71">
    <cfRule type="cellIs" dxfId="26" priority="27" operator="lessThan">
      <formula>0</formula>
    </cfRule>
  </conditionalFormatting>
  <conditionalFormatting sqref="BI78:BK79">
    <cfRule type="cellIs" dxfId="25" priority="26" operator="lessThan">
      <formula>0</formula>
    </cfRule>
  </conditionalFormatting>
  <conditionalFormatting sqref="BL9:BN35 BL38:BN69 BL72:BN77 BL80:BN211">
    <cfRule type="cellIs" dxfId="24" priority="25" operator="lessThan">
      <formula>0</formula>
    </cfRule>
  </conditionalFormatting>
  <conditionalFormatting sqref="BL66">
    <cfRule type="cellIs" dxfId="23" priority="24" operator="lessThan">
      <formula>0</formula>
    </cfRule>
  </conditionalFormatting>
  <conditionalFormatting sqref="BL36:BN37">
    <cfRule type="cellIs" dxfId="22" priority="23" operator="lessThan">
      <formula>0</formula>
    </cfRule>
  </conditionalFormatting>
  <conditionalFormatting sqref="BL70:BN71">
    <cfRule type="cellIs" dxfId="21" priority="22" operator="lessThan">
      <formula>0</formula>
    </cfRule>
  </conditionalFormatting>
  <conditionalFormatting sqref="BL78:BN79">
    <cfRule type="cellIs" dxfId="20" priority="21" operator="lessThan">
      <formula>0</formula>
    </cfRule>
  </conditionalFormatting>
  <conditionalFormatting sqref="BO9:BQ35 BO38:BQ69 BO72:BQ77 BO80:BQ211">
    <cfRule type="cellIs" dxfId="19" priority="20" operator="lessThan">
      <formula>0</formula>
    </cfRule>
  </conditionalFormatting>
  <conditionalFormatting sqref="BO66">
    <cfRule type="cellIs" dxfId="18" priority="19" operator="lessThan">
      <formula>0</formula>
    </cfRule>
  </conditionalFormatting>
  <conditionalFormatting sqref="BO36:BQ37">
    <cfRule type="cellIs" dxfId="17" priority="18" operator="lessThan">
      <formula>0</formula>
    </cfRule>
  </conditionalFormatting>
  <conditionalFormatting sqref="BO70:BQ71">
    <cfRule type="cellIs" dxfId="16" priority="17" operator="lessThan">
      <formula>0</formula>
    </cfRule>
  </conditionalFormatting>
  <conditionalFormatting sqref="BO78:BQ79">
    <cfRule type="cellIs" dxfId="15" priority="16" operator="lessThan">
      <formula>0</formula>
    </cfRule>
  </conditionalFormatting>
  <conditionalFormatting sqref="BR9:BT35 BR38:BT69 BR72:BT77 BR80:BT211">
    <cfRule type="cellIs" dxfId="14" priority="15" operator="lessThan">
      <formula>0</formula>
    </cfRule>
  </conditionalFormatting>
  <conditionalFormatting sqref="BR66">
    <cfRule type="cellIs" dxfId="13" priority="14" operator="lessThan">
      <formula>0</formula>
    </cfRule>
  </conditionalFormatting>
  <conditionalFormatting sqref="BR36:BT37">
    <cfRule type="cellIs" dxfId="12" priority="13" operator="lessThan">
      <formula>0</formula>
    </cfRule>
  </conditionalFormatting>
  <conditionalFormatting sqref="BR70:BT71">
    <cfRule type="cellIs" dxfId="11" priority="12" operator="lessThan">
      <formula>0</formula>
    </cfRule>
  </conditionalFormatting>
  <conditionalFormatting sqref="BR78:BT79">
    <cfRule type="cellIs" dxfId="10" priority="11" operator="lessThan">
      <formula>0</formula>
    </cfRule>
  </conditionalFormatting>
  <conditionalFormatting sqref="BU9:BW35 BU38:BW69 BU72:BW77 BU80:BW211">
    <cfRule type="cellIs" dxfId="9" priority="10" operator="lessThan">
      <formula>0</formula>
    </cfRule>
  </conditionalFormatting>
  <conditionalFormatting sqref="BU66">
    <cfRule type="cellIs" dxfId="8" priority="9" operator="lessThan">
      <formula>0</formula>
    </cfRule>
  </conditionalFormatting>
  <conditionalFormatting sqref="BU36:BW37">
    <cfRule type="cellIs" dxfId="7" priority="8" operator="lessThan">
      <formula>0</formula>
    </cfRule>
  </conditionalFormatting>
  <conditionalFormatting sqref="BU70:BW71">
    <cfRule type="cellIs" dxfId="6" priority="7" operator="lessThan">
      <formula>0</formula>
    </cfRule>
  </conditionalFormatting>
  <conditionalFormatting sqref="BU78:BW79">
    <cfRule type="cellIs" dxfId="5" priority="6" operator="lessThan">
      <formula>0</formula>
    </cfRule>
  </conditionalFormatting>
  <conditionalFormatting sqref="BX9:BZ35 BX38:BZ69 BX72:BZ77 BX80:BZ211">
    <cfRule type="cellIs" dxfId="4" priority="5" operator="lessThan">
      <formula>0</formula>
    </cfRule>
  </conditionalFormatting>
  <conditionalFormatting sqref="BX66">
    <cfRule type="cellIs" dxfId="3" priority="4" operator="lessThan">
      <formula>0</formula>
    </cfRule>
  </conditionalFormatting>
  <conditionalFormatting sqref="BX36:BZ37">
    <cfRule type="cellIs" dxfId="2" priority="3" operator="lessThan">
      <formula>0</formula>
    </cfRule>
  </conditionalFormatting>
  <conditionalFormatting sqref="BX70:BZ71">
    <cfRule type="cellIs" dxfId="1" priority="2" operator="lessThan">
      <formula>0</formula>
    </cfRule>
  </conditionalFormatting>
  <conditionalFormatting sqref="BX78:BZ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0AC81CF6-89A6-4800-9169-04E5F8E70EE5}"/>
</file>

<file path=customXml/itemProps2.xml><?xml version="1.0" encoding="utf-8"?>
<ds:datastoreItem xmlns:ds="http://schemas.openxmlformats.org/officeDocument/2006/customXml" ds:itemID="{254F6AB8-DE00-4A22-B3F1-6C2C96A17EAD}"/>
</file>

<file path=customXml/itemProps3.xml><?xml version="1.0" encoding="utf-8"?>
<ds:datastoreItem xmlns:ds="http://schemas.openxmlformats.org/officeDocument/2006/customXml" ds:itemID="{0CF28C7B-4523-4E48-A760-971572DFBE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R6_岡山県</vt:lpstr>
      <vt:lpstr>R5_岡山県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2026-09-01T07:04:46Z</dcterms:created>
  <dcterms:modified xsi:type="dcterms:W3CDTF">2026-09-01T07:04:48Z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