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30    都道府県税課\020　間税係\070【大分類】調査統計\010【中分類】課税状況調\020【小分類】調査結果【10移】\2023(R5)年度\■R4HP掲載（R5調査分）\03_エクセル原稿\"/>
    </mc:Choice>
  </mc:AlternateContent>
  <xr:revisionPtr revIDLastSave="0" documentId="13_ncr:1_{E89E3405-BB93-46A8-86EE-63DB516ACC61}" xr6:coauthVersionLast="36" xr6:coauthVersionMax="36" xr10:uidLastSave="{00000000-0000-0000-0000-000000000000}"/>
  <bookViews>
    <workbookView xWindow="0" yWindow="0" windowWidth="23040" windowHeight="9000" tabRatio="873" xr2:uid="{00000000-000D-0000-FFFF-FFFF00000000}"/>
  </bookViews>
  <sheets>
    <sheet name="26" sheetId="87" r:id="rId1"/>
    <sheet name="26 (2)" sheetId="88" r:id="rId2"/>
    <sheet name="26 (3)" sheetId="89" r:id="rId3"/>
    <sheet name="27" sheetId="90" r:id="rId4"/>
    <sheet name="27 (2)" sheetId="91" r:id="rId5"/>
    <sheet name="27 (3)" sheetId="92" r:id="rId6"/>
    <sheet name="27 (4)" sheetId="93" r:id="rId7"/>
    <sheet name="28" sheetId="94" r:id="rId8"/>
    <sheet name="28 (2)" sheetId="95" r:id="rId9"/>
    <sheet name="28 (3)" sheetId="96" r:id="rId10"/>
    <sheet name="28 (4)" sheetId="97" r:id="rId11"/>
    <sheet name="31" sheetId="3" r:id="rId12"/>
    <sheet name="32" sheetId="4" r:id="rId13"/>
    <sheet name="32 (2)" sheetId="98" r:id="rId14"/>
    <sheet name="33" sheetId="60" r:id="rId15"/>
    <sheet name="33 (2)" sheetId="58" r:id="rId16"/>
    <sheet name="33 (3)" sheetId="71" r:id="rId17"/>
    <sheet name="33 (4)" sheetId="99" r:id="rId18"/>
    <sheet name="38" sheetId="6" r:id="rId19"/>
    <sheet name="38 (2)" sheetId="33" r:id="rId20"/>
  </sheets>
  <definedNames>
    <definedName name="_xlnm.Print_Area" localSheetId="0">'26'!$A$1:$FF$50</definedName>
    <definedName name="_xlnm.Print_Area" localSheetId="1">'26 (2)'!$A$1:$ES$50</definedName>
    <definedName name="_xlnm.Print_Area" localSheetId="2">'26 (3)'!$A$1:$BQ$50</definedName>
    <definedName name="_xlnm.Print_Area" localSheetId="3">'27'!$A$1:$EY$20</definedName>
    <definedName name="_xlnm.Print_Area" localSheetId="4">'27 (2)'!$A$1:$EY$20</definedName>
    <definedName name="_xlnm.Print_Area" localSheetId="5">'27 (3)'!$A$1:$EY$20</definedName>
    <definedName name="_xlnm.Print_Area" localSheetId="6">'27 (4)'!$A$1:$DR$20</definedName>
    <definedName name="_xlnm.Print_Area" localSheetId="7">'28'!$A$1:$DU$23</definedName>
    <definedName name="_xlnm.Print_Area" localSheetId="8">'28 (2)'!$A$1:$EH$15</definedName>
    <definedName name="_xlnm.Print_Area" localSheetId="9">'28 (3)'!$A$1:$DU$23</definedName>
    <definedName name="_xlnm.Print_Area" localSheetId="10">'28 (4)'!$A$1:$DQ$18</definedName>
    <definedName name="_xlnm.Print_Area" localSheetId="12">'32'!$A$1:$FA$25</definedName>
    <definedName name="_xlnm.Print_Area" localSheetId="13">'32 (2)'!$A$1:$FA$25</definedName>
    <definedName name="_xlnm.Print_Area" localSheetId="14">'33'!$A$1:$AR$23</definedName>
    <definedName name="_xlnm.Print_Area" localSheetId="15">'33 (2)'!$A$1:$AR$23</definedName>
    <definedName name="_xlnm.Print_Area" localSheetId="16">'33 (3)'!$A$1:$AR$23</definedName>
    <definedName name="_xlnm.Print_Area" localSheetId="17">'33 (4)'!$A$1:$AR$24</definedName>
    <definedName name="_xlnm.Print_Area" localSheetId="18">'38'!$A$1:$FS$26</definedName>
    <definedName name="_xlnm.Print_Area" localSheetId="19">'38 (2)'!$A$1:$FS$26</definedName>
    <definedName name="宅地・山林" localSheetId="13">#REF!</definedName>
    <definedName name="宅地・山林" localSheetId="16">#REF!</definedName>
    <definedName name="宅地・山林" localSheetId="17">#REF!</definedName>
    <definedName name="宅地・山林">#REF!</definedName>
    <definedName name="田・畑" localSheetId="13">#REF!</definedName>
    <definedName name="田・畑" localSheetId="16">#REF!</definedName>
    <definedName name="田・畑" localSheetId="17">#REF!</definedName>
    <definedName name="田・畑">#REF!</definedName>
  </definedNames>
  <calcPr calcId="191029"/>
</workbook>
</file>

<file path=xl/sharedStrings.xml><?xml version="1.0" encoding="utf-8"?>
<sst xmlns="http://schemas.openxmlformats.org/spreadsheetml/2006/main" count="6878" uniqueCount="304">
  <si>
    <t>件数</t>
    <phoneticPr fontId="2"/>
  </si>
  <si>
    <t>件数</t>
    <phoneticPr fontId="2"/>
  </si>
  <si>
    <t>措置額</t>
    <phoneticPr fontId="2"/>
  </si>
  <si>
    <t>家屋</t>
    <phoneticPr fontId="2"/>
  </si>
  <si>
    <t>減額をしたもの</t>
    <phoneticPr fontId="2"/>
  </si>
  <si>
    <t>納税義務を免除したもの</t>
    <phoneticPr fontId="2"/>
  </si>
  <si>
    <t>徴収猶予をしたもの</t>
    <phoneticPr fontId="2"/>
  </si>
  <si>
    <t>土地</t>
    <phoneticPr fontId="2"/>
  </si>
  <si>
    <t>(千円)</t>
    <phoneticPr fontId="2"/>
  </si>
  <si>
    <t>上記以外の宅地</t>
    <phoneticPr fontId="2"/>
  </si>
  <si>
    <t>農地</t>
    <phoneticPr fontId="2"/>
  </si>
  <si>
    <t>山林</t>
    <phoneticPr fontId="2"/>
  </si>
  <si>
    <t>　　　　　　　　　　　　</t>
    <phoneticPr fontId="2"/>
  </si>
  <si>
    <t>その他</t>
    <phoneticPr fontId="2"/>
  </si>
  <si>
    <t>価格</t>
    <phoneticPr fontId="2"/>
  </si>
  <si>
    <t>10万円未満のもの</t>
    <phoneticPr fontId="2"/>
  </si>
  <si>
    <t>10万円以上</t>
    <phoneticPr fontId="2"/>
  </si>
  <si>
    <t>13万円以下のもの</t>
    <phoneticPr fontId="2"/>
  </si>
  <si>
    <t>13万円を超え</t>
    <phoneticPr fontId="2"/>
  </si>
  <si>
    <t>20万円以下のもの</t>
    <phoneticPr fontId="2"/>
  </si>
  <si>
    <t>20万円を超え</t>
    <phoneticPr fontId="2"/>
  </si>
  <si>
    <t>150万円以下のもの</t>
    <phoneticPr fontId="2"/>
  </si>
  <si>
    <t>150万円を超え</t>
    <phoneticPr fontId="2"/>
  </si>
  <si>
    <t>200万円以下のもの</t>
    <phoneticPr fontId="2"/>
  </si>
  <si>
    <t>200万円を超え</t>
    <phoneticPr fontId="2"/>
  </si>
  <si>
    <t>500万円以下のもの</t>
    <phoneticPr fontId="2"/>
  </si>
  <si>
    <t>500万円を超え</t>
    <phoneticPr fontId="2"/>
  </si>
  <si>
    <t>1,000万円以下のもの</t>
    <phoneticPr fontId="2"/>
  </si>
  <si>
    <t>1,000万円を超え</t>
    <phoneticPr fontId="2"/>
  </si>
  <si>
    <t>2,000万円以下のもの</t>
    <phoneticPr fontId="2"/>
  </si>
  <si>
    <t>2,000万円を超えるもの</t>
    <phoneticPr fontId="2"/>
  </si>
  <si>
    <t>合　　　　　　計</t>
    <phoneticPr fontId="2"/>
  </si>
  <si>
    <t>家　　屋</t>
    <rPh sb="0" eb="1">
      <t>ヤ</t>
    </rPh>
    <rPh sb="3" eb="4">
      <t>ヤ</t>
    </rPh>
    <phoneticPr fontId="2"/>
  </si>
  <si>
    <t>土地</t>
    <phoneticPr fontId="2"/>
  </si>
  <si>
    <t>区　　　分</t>
    <rPh sb="0" eb="1">
      <t>ク</t>
    </rPh>
    <rPh sb="4" eb="5">
      <t>ブン</t>
    </rPh>
    <phoneticPr fontId="2"/>
  </si>
  <si>
    <t>建築分</t>
    <phoneticPr fontId="2"/>
  </si>
  <si>
    <t>承継分</t>
    <phoneticPr fontId="2"/>
  </si>
  <si>
    <t>小計</t>
    <phoneticPr fontId="2"/>
  </si>
  <si>
    <t>件数</t>
    <phoneticPr fontId="2"/>
  </si>
  <si>
    <t>控除額</t>
    <phoneticPr fontId="2"/>
  </si>
  <si>
    <t xml:space="preserve"> (千円)</t>
    <phoneticPr fontId="2"/>
  </si>
  <si>
    <t/>
  </si>
  <si>
    <t>計　　　　　　　　　　</t>
    <rPh sb="0" eb="1">
      <t>ケイ</t>
    </rPh>
    <phoneticPr fontId="2"/>
  </si>
  <si>
    <t>区　　　　分</t>
    <rPh sb="0" eb="1">
      <t>ク</t>
    </rPh>
    <rPh sb="5" eb="6">
      <t>ブン</t>
    </rPh>
    <phoneticPr fontId="2"/>
  </si>
  <si>
    <t>家
屋</t>
    <rPh sb="0" eb="1">
      <t>イエ</t>
    </rPh>
    <rPh sb="3" eb="4">
      <t>ヤ</t>
    </rPh>
    <phoneticPr fontId="2"/>
  </si>
  <si>
    <t>建　　築　　分</t>
    <rPh sb="0" eb="1">
      <t>ケン</t>
    </rPh>
    <rPh sb="3" eb="4">
      <t>チク</t>
    </rPh>
    <rPh sb="6" eb="7">
      <t>ブン</t>
    </rPh>
    <phoneticPr fontId="2"/>
  </si>
  <si>
    <t>承　　継　　分</t>
    <rPh sb="0" eb="1">
      <t>ウケタマワ</t>
    </rPh>
    <rPh sb="3" eb="4">
      <t>ツギ</t>
    </rPh>
    <rPh sb="6" eb="7">
      <t>ブン</t>
    </rPh>
    <phoneticPr fontId="2"/>
  </si>
  <si>
    <t>土　　　　　　地</t>
    <rPh sb="0" eb="1">
      <t>ツチ</t>
    </rPh>
    <rPh sb="7" eb="8">
      <t>チ</t>
    </rPh>
    <phoneticPr fontId="2"/>
  </si>
  <si>
    <t>計</t>
    <rPh sb="0" eb="1">
      <t>ケイ</t>
    </rPh>
    <phoneticPr fontId="2"/>
  </si>
  <si>
    <t>小計</t>
    <rPh sb="0" eb="2">
      <t>ショウケイ</t>
    </rPh>
    <phoneticPr fontId="2"/>
  </si>
  <si>
    <t>合計</t>
    <phoneticPr fontId="2"/>
  </si>
  <si>
    <t>件数</t>
    <phoneticPr fontId="2"/>
  </si>
  <si>
    <t>住宅用宅地</t>
    <phoneticPr fontId="2"/>
  </si>
  <si>
    <t>計</t>
    <phoneticPr fontId="2"/>
  </si>
  <si>
    <t>（千円）</t>
    <rPh sb="1" eb="3">
      <t>センエン</t>
    </rPh>
    <phoneticPr fontId="2"/>
  </si>
  <si>
    <t>件　　　数</t>
    <rPh sb="0" eb="1">
      <t>ケン</t>
    </rPh>
    <rPh sb="4" eb="5">
      <t>カズ</t>
    </rPh>
    <phoneticPr fontId="2"/>
  </si>
  <si>
    <t>控　　除　　額</t>
    <rPh sb="0" eb="1">
      <t>ヒカエ</t>
    </rPh>
    <rPh sb="3" eb="4">
      <t>ジョ</t>
    </rPh>
    <rPh sb="6" eb="7">
      <t>ガク</t>
    </rPh>
    <phoneticPr fontId="2"/>
  </si>
  <si>
    <t>小　  計</t>
    <rPh sb="0" eb="1">
      <t>ショウ</t>
    </rPh>
    <rPh sb="4" eb="5">
      <t>ケイ</t>
    </rPh>
    <phoneticPr fontId="2"/>
  </si>
  <si>
    <t>土地</t>
    <phoneticPr fontId="2"/>
  </si>
  <si>
    <t>合計</t>
    <phoneticPr fontId="2"/>
  </si>
  <si>
    <t>家屋</t>
    <phoneticPr fontId="2"/>
  </si>
  <si>
    <t>区　　　　　　　分</t>
    <rPh sb="0" eb="1">
      <t>ク</t>
    </rPh>
    <rPh sb="8" eb="9">
      <t>ブン</t>
    </rPh>
    <phoneticPr fontId="2"/>
  </si>
  <si>
    <t>減額をしたもの</t>
    <phoneticPr fontId="2"/>
  </si>
  <si>
    <t>納税義務を免除したもの</t>
    <phoneticPr fontId="2"/>
  </si>
  <si>
    <t>徴収猶予をしたもの</t>
    <phoneticPr fontId="2"/>
  </si>
  <si>
    <t>措置額</t>
    <phoneticPr fontId="2"/>
  </si>
  <si>
    <t>廃止後もなおその効力を
有する減免等の規定
に該当するもの</t>
    <rPh sb="0" eb="3">
      <t>ハイシゴ</t>
    </rPh>
    <rPh sb="8" eb="10">
      <t>コウリョク</t>
    </rPh>
    <rPh sb="12" eb="13">
      <t>ユウ</t>
    </rPh>
    <rPh sb="15" eb="17">
      <t>ゲンメン</t>
    </rPh>
    <rPh sb="17" eb="18">
      <t>トウ</t>
    </rPh>
    <rPh sb="19" eb="21">
      <t>キテイ</t>
    </rPh>
    <rPh sb="23" eb="25">
      <t>ガイトウ</t>
    </rPh>
    <phoneticPr fontId="2"/>
  </si>
  <si>
    <t>廃止後もなおその効力を
有する課税標準の特例の
規定に該当するもの</t>
    <rPh sb="0" eb="3">
      <t>ハイシゴ</t>
    </rPh>
    <rPh sb="8" eb="10">
      <t>コウリョク</t>
    </rPh>
    <rPh sb="12" eb="13">
      <t>ユウ</t>
    </rPh>
    <rPh sb="15" eb="17">
      <t>カゼイ</t>
    </rPh>
    <rPh sb="17" eb="19">
      <t>ヒョウジュン</t>
    </rPh>
    <rPh sb="20" eb="22">
      <t>トクレイ</t>
    </rPh>
    <rPh sb="24" eb="26">
      <t>キテイ</t>
    </rPh>
    <rPh sb="27" eb="29">
      <t>ガイトウ</t>
    </rPh>
    <phoneticPr fontId="2"/>
  </si>
  <si>
    <t>（５）課税標準の特例の適用状況に関する調（本法）　３２表</t>
    <rPh sb="27" eb="28">
      <t>ヒョウ</t>
    </rPh>
    <phoneticPr fontId="2"/>
  </si>
  <si>
    <t>（６）課税標準の特例の適用状況に関する調（附則・合計）　３３表</t>
    <rPh sb="30" eb="31">
      <t>ヒョウ</t>
    </rPh>
    <phoneticPr fontId="2"/>
  </si>
  <si>
    <t>その他課税標準の特例の
規定に該当するもの</t>
    <rPh sb="2" eb="3">
      <t>タ</t>
    </rPh>
    <rPh sb="3" eb="5">
      <t>カゼイ</t>
    </rPh>
    <rPh sb="5" eb="7">
      <t>ヒョウジュン</t>
    </rPh>
    <rPh sb="8" eb="10">
      <t>トクレイ</t>
    </rPh>
    <rPh sb="12" eb="14">
      <t>キテイ</t>
    </rPh>
    <rPh sb="15" eb="17">
      <t>ガイトウ</t>
    </rPh>
    <phoneticPr fontId="2"/>
  </si>
  <si>
    <t>（７）減額、納税義務の免除、徴収猶予の適用状況に関する調　３８表</t>
    <rPh sb="31" eb="32">
      <t>ヒョウ</t>
    </rPh>
    <phoneticPr fontId="2"/>
  </si>
  <si>
    <t>その他減免等の規定
に該当するもの</t>
    <rPh sb="2" eb="3">
      <t>タ</t>
    </rPh>
    <rPh sb="3" eb="5">
      <t>ゲンメン</t>
    </rPh>
    <rPh sb="5" eb="6">
      <t>トウ</t>
    </rPh>
    <rPh sb="7" eb="9">
      <t>キテイ</t>
    </rPh>
    <rPh sb="11" eb="13">
      <t>ガイトウ</t>
    </rPh>
    <phoneticPr fontId="2"/>
  </si>
  <si>
    <t>合　　　　　　計</t>
    <rPh sb="0" eb="1">
      <t>ア</t>
    </rPh>
    <rPh sb="7" eb="8">
      <t>ケイ</t>
    </rPh>
    <phoneticPr fontId="2"/>
  </si>
  <si>
    <t>（４）土地の価格段階別に関する調　３１表</t>
    <rPh sb="19" eb="20">
      <t>ヒョウ</t>
    </rPh>
    <phoneticPr fontId="2"/>
  </si>
  <si>
    <t>措置額</t>
    <phoneticPr fontId="2"/>
  </si>
  <si>
    <t>計</t>
    <phoneticPr fontId="2"/>
  </si>
  <si>
    <t>①</t>
    <phoneticPr fontId="2"/>
  </si>
  <si>
    <t>②</t>
    <phoneticPr fontId="2"/>
  </si>
  <si>
    <t>③</t>
    <phoneticPr fontId="2"/>
  </si>
  <si>
    <t>④</t>
    <phoneticPr fontId="2"/>
  </si>
  <si>
    <t>⑤</t>
    <phoneticPr fontId="2"/>
  </si>
  <si>
    <t>⑥</t>
    <phoneticPr fontId="2"/>
  </si>
  <si>
    <t>４　不動産取得税に関する調</t>
    <phoneticPr fontId="2"/>
  </si>
  <si>
    <t>（１）家屋に関する調　２６表</t>
    <rPh sb="13" eb="14">
      <t>ヒョウ</t>
    </rPh>
    <phoneticPr fontId="2"/>
  </si>
  <si>
    <t>区分</t>
    <rPh sb="0" eb="2">
      <t>クブン</t>
    </rPh>
    <phoneticPr fontId="2"/>
  </si>
  <si>
    <t>控除額</t>
    <phoneticPr fontId="2"/>
  </si>
  <si>
    <t>①</t>
    <phoneticPr fontId="2"/>
  </si>
  <si>
    <t>②</t>
    <phoneticPr fontId="2"/>
  </si>
  <si>
    <t>③</t>
    <phoneticPr fontId="2"/>
  </si>
  <si>
    <t>④</t>
    <phoneticPr fontId="2"/>
  </si>
  <si>
    <t>件数</t>
    <phoneticPr fontId="2"/>
  </si>
  <si>
    <t>面積</t>
    <phoneticPr fontId="2"/>
  </si>
  <si>
    <t>価格</t>
    <phoneticPr fontId="2"/>
  </si>
  <si>
    <t>1㎡当たり
評価額</t>
    <phoneticPr fontId="2"/>
  </si>
  <si>
    <t>控除額</t>
    <phoneticPr fontId="2"/>
  </si>
  <si>
    <t>適用件数</t>
    <phoneticPr fontId="2"/>
  </si>
  <si>
    <t>全額控除のもの</t>
    <phoneticPr fontId="2"/>
  </si>
  <si>
    <t>(㎡)</t>
    <phoneticPr fontId="2"/>
  </si>
  <si>
    <t>(千円)</t>
    <phoneticPr fontId="2"/>
  </si>
  <si>
    <t>（イ）</t>
    <phoneticPr fontId="2"/>
  </si>
  <si>
    <t>（円）</t>
    <rPh sb="1" eb="2">
      <t>エン</t>
    </rPh>
    <phoneticPr fontId="2"/>
  </si>
  <si>
    <t>（ロ）</t>
    <phoneticPr fontId="2"/>
  </si>
  <si>
    <t>木造</t>
    <phoneticPr fontId="2"/>
  </si>
  <si>
    <t>建築分</t>
    <phoneticPr fontId="2"/>
  </si>
  <si>
    <t>専用住宅</t>
    <phoneticPr fontId="2"/>
  </si>
  <si>
    <t>併用
住宅</t>
    <rPh sb="0" eb="2">
      <t>ヘイヨウ</t>
    </rPh>
    <rPh sb="3" eb="5">
      <t>ジュウタク</t>
    </rPh>
    <phoneticPr fontId="2"/>
  </si>
  <si>
    <t>住宅部分</t>
    <rPh sb="0" eb="2">
      <t>ジュウタク</t>
    </rPh>
    <rPh sb="2" eb="4">
      <t>ブブン</t>
    </rPh>
    <phoneticPr fontId="2"/>
  </si>
  <si>
    <t>非住宅部分</t>
    <rPh sb="0" eb="1">
      <t>ヒ</t>
    </rPh>
    <rPh sb="1" eb="3">
      <t>ジュウタク</t>
    </rPh>
    <rPh sb="3" eb="5">
      <t>ブブン</t>
    </rPh>
    <phoneticPr fontId="2"/>
  </si>
  <si>
    <t>その他</t>
    <phoneticPr fontId="2"/>
  </si>
  <si>
    <t>住宅</t>
    <rPh sb="0" eb="2">
      <t>ジュウタク</t>
    </rPh>
    <phoneticPr fontId="2"/>
  </si>
  <si>
    <t>非住宅</t>
    <rPh sb="0" eb="1">
      <t>ヒ</t>
    </rPh>
    <rPh sb="1" eb="3">
      <t>ジュウタク</t>
    </rPh>
    <phoneticPr fontId="2"/>
  </si>
  <si>
    <t>承継分</t>
    <phoneticPr fontId="2"/>
  </si>
  <si>
    <t>計　Ａ</t>
    <phoneticPr fontId="2"/>
  </si>
  <si>
    <t>非木造</t>
    <rPh sb="0" eb="3">
      <t>ヒモクゾウ</t>
    </rPh>
    <phoneticPr fontId="2"/>
  </si>
  <si>
    <t>計　Ｂ</t>
    <phoneticPr fontId="2"/>
  </si>
  <si>
    <t>合　計　Ａ＋Ｂ</t>
    <phoneticPr fontId="2"/>
  </si>
  <si>
    <t>課税標準の特例を適用したあと
の額が法第73条の15の2に規定
する免税点に満たないもの</t>
    <phoneticPr fontId="2"/>
  </si>
  <si>
    <t>課税標準</t>
    <phoneticPr fontId="2"/>
  </si>
  <si>
    <t>減免等される
前の税額
⑨</t>
    <phoneticPr fontId="2"/>
  </si>
  <si>
    <t>計　④＋⑤</t>
    <phoneticPr fontId="2"/>
  </si>
  <si>
    <t>⑧</t>
    <phoneticPr fontId="2"/>
  </si>
  <si>
    <t>⑤</t>
    <phoneticPr fontId="2"/>
  </si>
  <si>
    <t>⑥</t>
    <phoneticPr fontId="2"/>
  </si>
  <si>
    <t>⑦</t>
    <phoneticPr fontId="2"/>
  </si>
  <si>
    <t>左の内訳</t>
    <phoneticPr fontId="2"/>
  </si>
  <si>
    <t>控　除　額</t>
    <phoneticPr fontId="2"/>
  </si>
  <si>
    <t>(ｲ)－(ﾛ)－
(ﾊ)－(ﾆ)</t>
    <phoneticPr fontId="2"/>
  </si>
  <si>
    <t>③－⑥－⑦</t>
    <phoneticPr fontId="2"/>
  </si>
  <si>
    <t>適用件数</t>
    <phoneticPr fontId="2"/>
  </si>
  <si>
    <t>全額控除のもの</t>
    <phoneticPr fontId="2"/>
  </si>
  <si>
    <t>住宅部分</t>
    <phoneticPr fontId="2"/>
  </si>
  <si>
    <t>住宅以外の部分</t>
    <phoneticPr fontId="2"/>
  </si>
  <si>
    <t>（ハ）</t>
    <phoneticPr fontId="2"/>
  </si>
  <si>
    <t>（千円）</t>
    <phoneticPr fontId="2"/>
  </si>
  <si>
    <t>（ニ）</t>
    <phoneticPr fontId="2"/>
  </si>
  <si>
    <t>（㎡）</t>
    <phoneticPr fontId="2"/>
  </si>
  <si>
    <t>(千円)</t>
    <phoneticPr fontId="2"/>
  </si>
  <si>
    <t>木造</t>
    <phoneticPr fontId="2"/>
  </si>
  <si>
    <t>建築分</t>
    <phoneticPr fontId="2"/>
  </si>
  <si>
    <t>専用住宅</t>
    <phoneticPr fontId="2"/>
  </si>
  <si>
    <t>その他</t>
    <phoneticPr fontId="2"/>
  </si>
  <si>
    <t>承継分</t>
    <phoneticPr fontId="2"/>
  </si>
  <si>
    <t>計　Ａ</t>
    <phoneticPr fontId="2"/>
  </si>
  <si>
    <t>計　Ｂ</t>
    <phoneticPr fontId="2"/>
  </si>
  <si>
    <t>合　計　Ａ＋Ｂ</t>
    <phoneticPr fontId="2"/>
  </si>
  <si>
    <t>調　　定　　額
⑨-⑩-⑪</t>
    <phoneticPr fontId="2"/>
  </si>
  <si>
    <t>⑩</t>
    <phoneticPr fontId="2"/>
  </si>
  <si>
    <t>⑪</t>
    <phoneticPr fontId="2"/>
  </si>
  <si>
    <t>金額</t>
    <phoneticPr fontId="2"/>
  </si>
  <si>
    <t>（２）家屋の価格段階別に関する調　２７表</t>
    <rPh sb="19" eb="20">
      <t>ヒョウ</t>
    </rPh>
    <phoneticPr fontId="2"/>
  </si>
  <si>
    <t>区　　　　　分</t>
    <phoneticPr fontId="2"/>
  </si>
  <si>
    <t>12万円未満のもの</t>
    <phoneticPr fontId="2"/>
  </si>
  <si>
    <t>12万円以上
18万円未満のもの</t>
    <phoneticPr fontId="2"/>
  </si>
  <si>
    <t>18万円以上
23万円未満のもの</t>
    <phoneticPr fontId="2"/>
  </si>
  <si>
    <t>23万円以上
30万円以下のもの</t>
    <phoneticPr fontId="2"/>
  </si>
  <si>
    <t>30万円を超え
50万円以下のもの</t>
    <phoneticPr fontId="2"/>
  </si>
  <si>
    <t>50万円を超え
350万円以下のもの</t>
    <phoneticPr fontId="2"/>
  </si>
  <si>
    <t>件数</t>
    <phoneticPr fontId="2"/>
  </si>
  <si>
    <t>価格</t>
    <phoneticPr fontId="2"/>
  </si>
  <si>
    <t>木　　　　　　造</t>
    <phoneticPr fontId="2"/>
  </si>
  <si>
    <t>併用住宅</t>
    <phoneticPr fontId="2"/>
  </si>
  <si>
    <t>非　　　木　　　造</t>
    <phoneticPr fontId="2"/>
  </si>
  <si>
    <t>合　　　　　　計</t>
    <phoneticPr fontId="2"/>
  </si>
  <si>
    <t>350万円を超え
420万円以下のもの</t>
    <phoneticPr fontId="2"/>
  </si>
  <si>
    <t>420万円を超え
450万円以下のもの</t>
    <phoneticPr fontId="2"/>
  </si>
  <si>
    <t>450万円を超え
1,000万円以下のもの</t>
    <phoneticPr fontId="2"/>
  </si>
  <si>
    <t>1,000万円を超え
1,100万円以下のもの</t>
    <phoneticPr fontId="2"/>
  </si>
  <si>
    <t>1,100万円を超え
1,200万円以下のもの</t>
    <phoneticPr fontId="2"/>
  </si>
  <si>
    <t>1,200万円を超え
1,300万円以下のもの</t>
    <phoneticPr fontId="2"/>
  </si>
  <si>
    <t>1,300万円を超え
1,400万円以下のもの</t>
    <phoneticPr fontId="2"/>
  </si>
  <si>
    <t>1,400万円を超え
1,500万円以下のもの</t>
    <phoneticPr fontId="2"/>
  </si>
  <si>
    <t>1,500万円を超え
1,600万円以下のもの</t>
    <phoneticPr fontId="2"/>
  </si>
  <si>
    <t>1,600万円を超え
1,700万円以下のもの</t>
    <phoneticPr fontId="2"/>
  </si>
  <si>
    <t>1,700万円を超え
1,800万円以下のもの</t>
    <phoneticPr fontId="2"/>
  </si>
  <si>
    <t>1,800万円を超え
1,900万円以下のもの</t>
    <phoneticPr fontId="2"/>
  </si>
  <si>
    <t>1,900万円を超え
2,000万円以下のもの</t>
    <phoneticPr fontId="2"/>
  </si>
  <si>
    <t>2,000万円を超えるもの</t>
    <phoneticPr fontId="2"/>
  </si>
  <si>
    <t>（３）土地に関する調　２８表</t>
    <rPh sb="13" eb="14">
      <t>ヒョウ</t>
    </rPh>
    <phoneticPr fontId="2"/>
  </si>
  <si>
    <t>面積</t>
    <phoneticPr fontId="2"/>
  </si>
  <si>
    <t>価格</t>
    <rPh sb="0" eb="2">
      <t>カカク</t>
    </rPh>
    <phoneticPr fontId="2"/>
  </si>
  <si>
    <t>特例適用前
の価格</t>
    <phoneticPr fontId="2"/>
  </si>
  <si>
    <t>件数</t>
    <phoneticPr fontId="2"/>
  </si>
  <si>
    <t>面積</t>
    <phoneticPr fontId="2"/>
  </si>
  <si>
    <t>（㎡）</t>
    <phoneticPr fontId="2"/>
  </si>
  <si>
    <t>(千円)</t>
    <phoneticPr fontId="2"/>
  </si>
  <si>
    <t xml:space="preserve">(千円）          </t>
    <phoneticPr fontId="2"/>
  </si>
  <si>
    <t>住宅用宅地</t>
    <phoneticPr fontId="2"/>
  </si>
  <si>
    <t>上記以外の宅地</t>
    <phoneticPr fontId="2"/>
  </si>
  <si>
    <t>農地</t>
    <phoneticPr fontId="2"/>
  </si>
  <si>
    <t>山林</t>
    <phoneticPr fontId="2"/>
  </si>
  <si>
    <t>その他</t>
    <phoneticPr fontId="2"/>
  </si>
  <si>
    <t>計</t>
    <phoneticPr fontId="2"/>
  </si>
  <si>
    <t>控除額</t>
    <phoneticPr fontId="2"/>
  </si>
  <si>
    <t>課税標準額</t>
    <phoneticPr fontId="2"/>
  </si>
  <si>
    <t>減免等される
前の税額</t>
    <phoneticPr fontId="2"/>
  </si>
  <si>
    <t>法第73条の24の適用により
全額減額されるもの</t>
    <phoneticPr fontId="2"/>
  </si>
  <si>
    <t>法第73条の24の規定に該当
したもので⑧以外のもの</t>
    <phoneticPr fontId="2"/>
  </si>
  <si>
    <t>③－④－⑤</t>
    <phoneticPr fontId="2"/>
  </si>
  <si>
    <t>⑦</t>
    <phoneticPr fontId="2"/>
  </si>
  <si>
    <t>⑧</t>
    <phoneticPr fontId="2"/>
  </si>
  <si>
    <t>⑨</t>
    <phoneticPr fontId="2"/>
  </si>
  <si>
    <t>減額した額</t>
    <phoneticPr fontId="2"/>
  </si>
  <si>
    <t>徴収猶予額</t>
    <phoneticPr fontId="2"/>
  </si>
  <si>
    <t>住宅用宅地</t>
    <phoneticPr fontId="2"/>
  </si>
  <si>
    <t>上記以外の宅地</t>
    <phoneticPr fontId="2"/>
  </si>
  <si>
    <t>農地</t>
    <phoneticPr fontId="2"/>
  </si>
  <si>
    <t>山林</t>
    <phoneticPr fontId="2"/>
  </si>
  <si>
    <t>調定額</t>
    <phoneticPr fontId="2"/>
  </si>
  <si>
    <t>⑩</t>
    <phoneticPr fontId="2"/>
  </si>
  <si>
    <t>⑪</t>
    <phoneticPr fontId="2"/>
  </si>
  <si>
    <t>⑦-⑧-⑨-⑩-⑪</t>
    <phoneticPr fontId="2"/>
  </si>
  <si>
    <t>減免等した額</t>
    <phoneticPr fontId="2"/>
  </si>
  <si>
    <t>合　　　　　　　計
（ 本 法 ・ 附 則 ）</t>
    <rPh sb="0" eb="1">
      <t>ゴウ</t>
    </rPh>
    <rPh sb="8" eb="9">
      <t>ケイ</t>
    </rPh>
    <rPh sb="12" eb="13">
      <t>ホン</t>
    </rPh>
    <rPh sb="14" eb="15">
      <t>ホウ</t>
    </rPh>
    <rPh sb="18" eb="19">
      <t>フ</t>
    </rPh>
    <rPh sb="20" eb="21">
      <t>ノリ</t>
    </rPh>
    <phoneticPr fontId="2"/>
  </si>
  <si>
    <t>小　　　　　　　計
（　附　　則　）</t>
    <rPh sb="0" eb="1">
      <t>ショウ</t>
    </rPh>
    <rPh sb="8" eb="9">
      <t>ケイ</t>
    </rPh>
    <rPh sb="12" eb="13">
      <t>フ</t>
    </rPh>
    <rPh sb="15" eb="16">
      <t>ノリ</t>
    </rPh>
    <phoneticPr fontId="2"/>
  </si>
  <si>
    <t>小　　　　　　　計
（　本　　法　）</t>
    <rPh sb="0" eb="1">
      <t>ショウ</t>
    </rPh>
    <rPh sb="8" eb="9">
      <t>ケイ</t>
    </rPh>
    <rPh sb="12" eb="13">
      <t>ホン</t>
    </rPh>
    <rPh sb="15" eb="16">
      <t>ホウ</t>
    </rPh>
    <phoneticPr fontId="2"/>
  </si>
  <si>
    <t xml:space="preserve">法第73条の31の規定、他法の規定により減免等をしたもの </t>
    <phoneticPr fontId="2"/>
  </si>
  <si>
    <t>⑦のうち、法第73条の25の規定の適用により徴収猶予をしているもの</t>
    <phoneticPr fontId="2"/>
  </si>
  <si>
    <t>⑦のうち、法附則第62条第２項の規定の適用により徴収猶予をしているもの</t>
    <phoneticPr fontId="2"/>
  </si>
  <si>
    <t>法第73条の31、他法の規定により減免等をしたもの</t>
    <phoneticPr fontId="2"/>
  </si>
  <si>
    <t>減額、納税義務の免除をした額</t>
    <phoneticPr fontId="2"/>
  </si>
  <si>
    <t>法附則第11条第10項
（農林漁業経営近代化・合理化）</t>
    <rPh sb="0" eb="1">
      <t>ホウ</t>
    </rPh>
    <rPh sb="1" eb="3">
      <t>フソク</t>
    </rPh>
    <rPh sb="3" eb="4">
      <t>ダイ</t>
    </rPh>
    <rPh sb="6" eb="7">
      <t>ジョウ</t>
    </rPh>
    <rPh sb="7" eb="8">
      <t>ダイ</t>
    </rPh>
    <rPh sb="10" eb="11">
      <t>コウ</t>
    </rPh>
    <rPh sb="13" eb="15">
      <t>ノウリン</t>
    </rPh>
    <rPh sb="15" eb="17">
      <t>ギョギョウ</t>
    </rPh>
    <rPh sb="17" eb="19">
      <t>ケイエイ</t>
    </rPh>
    <rPh sb="19" eb="22">
      <t>キンダイカ</t>
    </rPh>
    <rPh sb="23" eb="26">
      <t>ゴウリカ</t>
    </rPh>
    <phoneticPr fontId="2"/>
  </si>
  <si>
    <t>法附則第11条第11項
（サービス付き高齢者
向け賃貸住宅）</t>
    <rPh sb="0" eb="1">
      <t>ホウ</t>
    </rPh>
    <rPh sb="1" eb="3">
      <t>フソク</t>
    </rPh>
    <rPh sb="3" eb="4">
      <t>ダイ</t>
    </rPh>
    <rPh sb="6" eb="7">
      <t>ジョウ</t>
    </rPh>
    <rPh sb="7" eb="8">
      <t>ダイ</t>
    </rPh>
    <rPh sb="10" eb="11">
      <t>コウ</t>
    </rPh>
    <rPh sb="17" eb="18">
      <t>ツ</t>
    </rPh>
    <rPh sb="19" eb="22">
      <t>コウレイシャ</t>
    </rPh>
    <rPh sb="23" eb="24">
      <t>ム</t>
    </rPh>
    <rPh sb="25" eb="27">
      <t>チンタイ</t>
    </rPh>
    <rPh sb="27" eb="29">
      <t>ジュウタク</t>
    </rPh>
    <phoneticPr fontId="2"/>
  </si>
  <si>
    <r>
      <t xml:space="preserve">法附則第51条の２
</t>
    </r>
    <r>
      <rPr>
        <sz val="6"/>
        <rFont val="ＭＳ Ｐゴシック"/>
        <family val="3"/>
        <charset val="128"/>
      </rPr>
      <t>(津波被災区域で行う土地改良事業）</t>
    </r>
    <rPh sb="0" eb="1">
      <t>ホウ</t>
    </rPh>
    <rPh sb="1" eb="3">
      <t>フソク</t>
    </rPh>
    <rPh sb="3" eb="4">
      <t>ダイ</t>
    </rPh>
    <rPh sb="6" eb="7">
      <t>ジョウ</t>
    </rPh>
    <rPh sb="11" eb="13">
      <t>ツナミ</t>
    </rPh>
    <rPh sb="13" eb="15">
      <t>ヒサイ</t>
    </rPh>
    <rPh sb="15" eb="17">
      <t>クイキ</t>
    </rPh>
    <rPh sb="18" eb="19">
      <t>オコナ</t>
    </rPh>
    <rPh sb="20" eb="22">
      <t>トチ</t>
    </rPh>
    <rPh sb="22" eb="24">
      <t>カイリョウ</t>
    </rPh>
    <rPh sb="24" eb="26">
      <t>ジギョウ</t>
    </rPh>
    <phoneticPr fontId="2"/>
  </si>
  <si>
    <t>法附則第62条第２項に
該当するもの</t>
    <phoneticPr fontId="2"/>
  </si>
  <si>
    <t>価額の全額が法第73条の15の２に
規定する免税点に満たないもの</t>
    <phoneticPr fontId="2"/>
  </si>
  <si>
    <t>法第73条の３から第73条の７まで及び
法附則第10条並びに①、②に該当する以外のもの</t>
    <phoneticPr fontId="2"/>
  </si>
  <si>
    <t>法第73条の２第７項、法第73条の27の２から法第73条の27の５まで、法附則第11条の４及び第62条の規定により減額、納税義務の免除をしたもの</t>
    <phoneticPr fontId="2"/>
  </si>
  <si>
    <t>法第73条の３から第73条の７まで及び
法附則第10条並びに①、②に該当する以外のもの</t>
    <rPh sb="0" eb="1">
      <t>ホウ</t>
    </rPh>
    <rPh sb="1" eb="2">
      <t>ダイ</t>
    </rPh>
    <rPh sb="4" eb="5">
      <t>ジョウ</t>
    </rPh>
    <rPh sb="9" eb="10">
      <t>ダイ</t>
    </rPh>
    <rPh sb="12" eb="13">
      <t>ジョウ</t>
    </rPh>
    <rPh sb="17" eb="18">
      <t>オヨ</t>
    </rPh>
    <rPh sb="20" eb="21">
      <t>ホウ</t>
    </rPh>
    <rPh sb="21" eb="23">
      <t>フソク</t>
    </rPh>
    <rPh sb="23" eb="24">
      <t>ダイ</t>
    </rPh>
    <rPh sb="26" eb="27">
      <t>ジョウ</t>
    </rPh>
    <rPh sb="27" eb="28">
      <t>ナラ</t>
    </rPh>
    <rPh sb="34" eb="36">
      <t>ガイトウ</t>
    </rPh>
    <rPh sb="38" eb="40">
      <t>イガイ</t>
    </rPh>
    <phoneticPr fontId="2"/>
  </si>
  <si>
    <t>課税標準の特例を適用した後の額が
法第73条の15の２に規定する
免税点に満たないもの</t>
    <rPh sb="14" eb="15">
      <t>ガク</t>
    </rPh>
    <phoneticPr fontId="2"/>
  </si>
  <si>
    <t>法第73条の27の２から法第73条の27の７まで並びに法附則第11条の４、第12条の規定により減額、納税義務の免除をしたもの</t>
    <phoneticPr fontId="2"/>
  </si>
  <si>
    <t>法第73条の14第１項（第２項を含み、法附則第11条第８項及び第11項に該当するものを除く。）に該当するもの
（1,200万円控除特例）</t>
    <phoneticPr fontId="2"/>
  </si>
  <si>
    <t>法第73条の14第３項
に該当するもの
（耐震基準適合既存住宅控除特例）</t>
    <rPh sb="21" eb="23">
      <t>タイシン</t>
    </rPh>
    <rPh sb="23" eb="25">
      <t>キジュン</t>
    </rPh>
    <rPh sb="25" eb="27">
      <t>テキゴウ</t>
    </rPh>
    <rPh sb="27" eb="29">
      <t>キゾン</t>
    </rPh>
    <rPh sb="29" eb="31">
      <t>ジュウタク</t>
    </rPh>
    <rPh sb="31" eb="33">
      <t>コウジョ</t>
    </rPh>
    <rPh sb="33" eb="35">
      <t>トクレイ</t>
    </rPh>
    <phoneticPr fontId="2"/>
  </si>
  <si>
    <t>法附則第11条第２項
(高規格堤防)</t>
    <rPh sb="0" eb="1">
      <t>ホウ</t>
    </rPh>
    <rPh sb="1" eb="3">
      <t>フソク</t>
    </rPh>
    <rPh sb="3" eb="4">
      <t>ダイ</t>
    </rPh>
    <rPh sb="6" eb="7">
      <t>ジョウ</t>
    </rPh>
    <rPh sb="7" eb="8">
      <t>ダイ</t>
    </rPh>
    <rPh sb="9" eb="10">
      <t>コウ</t>
    </rPh>
    <rPh sb="12" eb="13">
      <t>コウ</t>
    </rPh>
    <rPh sb="13" eb="15">
      <t>キカク</t>
    </rPh>
    <rPh sb="15" eb="17">
      <t>テイボウ</t>
    </rPh>
    <phoneticPr fontId="2"/>
  </si>
  <si>
    <t>法附則第11条第３項
（特定目的会社）</t>
    <rPh sb="0" eb="1">
      <t>ホウ</t>
    </rPh>
    <rPh sb="1" eb="3">
      <t>フソク</t>
    </rPh>
    <rPh sb="3" eb="4">
      <t>ダイ</t>
    </rPh>
    <rPh sb="6" eb="7">
      <t>ジョウ</t>
    </rPh>
    <rPh sb="7" eb="8">
      <t>ダイ</t>
    </rPh>
    <rPh sb="9" eb="10">
      <t>コウ</t>
    </rPh>
    <rPh sb="12" eb="14">
      <t>トクテイ</t>
    </rPh>
    <rPh sb="14" eb="16">
      <t>モクテキ</t>
    </rPh>
    <rPh sb="16" eb="18">
      <t>カイシャ</t>
    </rPh>
    <phoneticPr fontId="2"/>
  </si>
  <si>
    <t>法附則第11条第４項
（投資信託の引受け）</t>
    <rPh sb="0" eb="1">
      <t>ホウ</t>
    </rPh>
    <rPh sb="1" eb="3">
      <t>フソク</t>
    </rPh>
    <rPh sb="3" eb="4">
      <t>ダイ</t>
    </rPh>
    <rPh sb="6" eb="7">
      <t>ジョウ</t>
    </rPh>
    <rPh sb="7" eb="8">
      <t>ダイ</t>
    </rPh>
    <rPh sb="9" eb="10">
      <t>コウ</t>
    </rPh>
    <rPh sb="12" eb="14">
      <t>トウシ</t>
    </rPh>
    <rPh sb="14" eb="16">
      <t>シンタク</t>
    </rPh>
    <rPh sb="17" eb="19">
      <t>ヒキウ</t>
    </rPh>
    <phoneticPr fontId="2"/>
  </si>
  <si>
    <t>法附則第11条第５項
（投資法人）</t>
    <rPh sb="0" eb="1">
      <t>ホウ</t>
    </rPh>
    <rPh sb="1" eb="3">
      <t>フソク</t>
    </rPh>
    <rPh sb="3" eb="4">
      <t>ダイ</t>
    </rPh>
    <rPh sb="6" eb="7">
      <t>ジョウ</t>
    </rPh>
    <rPh sb="7" eb="8">
      <t>ダイ</t>
    </rPh>
    <rPh sb="9" eb="10">
      <t>コウ</t>
    </rPh>
    <rPh sb="12" eb="14">
      <t>トウシ</t>
    </rPh>
    <rPh sb="14" eb="16">
      <t>ホウジン</t>
    </rPh>
    <phoneticPr fontId="2"/>
  </si>
  <si>
    <t>法附則第11条第６項
（ＰＦＩ〔公共施設等〕）</t>
    <rPh sb="0" eb="1">
      <t>ホウ</t>
    </rPh>
    <rPh sb="1" eb="3">
      <t>フソク</t>
    </rPh>
    <rPh sb="3" eb="4">
      <t>ダイ</t>
    </rPh>
    <rPh sb="6" eb="7">
      <t>ジョウ</t>
    </rPh>
    <rPh sb="7" eb="8">
      <t>ダイ</t>
    </rPh>
    <rPh sb="9" eb="10">
      <t>コウ</t>
    </rPh>
    <rPh sb="16" eb="18">
      <t>コウキョウ</t>
    </rPh>
    <rPh sb="18" eb="21">
      <t>シセツナド</t>
    </rPh>
    <phoneticPr fontId="2"/>
  </si>
  <si>
    <t>法附則第11条第７項
（認定都市再生計画）
(実績）</t>
    <rPh sb="0" eb="1">
      <t>ホウ</t>
    </rPh>
    <rPh sb="1" eb="3">
      <t>フソク</t>
    </rPh>
    <rPh sb="3" eb="4">
      <t>ダイ</t>
    </rPh>
    <rPh sb="6" eb="7">
      <t>ジョウ</t>
    </rPh>
    <rPh sb="7" eb="8">
      <t>ダイ</t>
    </rPh>
    <rPh sb="9" eb="10">
      <t>コウ</t>
    </rPh>
    <rPh sb="12" eb="14">
      <t>ニンテイ</t>
    </rPh>
    <rPh sb="14" eb="16">
      <t>トシ</t>
    </rPh>
    <rPh sb="16" eb="18">
      <t>サイセイ</t>
    </rPh>
    <rPh sb="18" eb="20">
      <t>ケイカク</t>
    </rPh>
    <rPh sb="23" eb="25">
      <t>ジッセキ</t>
    </rPh>
    <phoneticPr fontId="2"/>
  </si>
  <si>
    <t>法附則第11条第７項
（認定都市再生計画）
（参酌基準によった場合）</t>
    <rPh sb="0" eb="1">
      <t>ホウ</t>
    </rPh>
    <rPh sb="1" eb="3">
      <t>フソク</t>
    </rPh>
    <rPh sb="3" eb="4">
      <t>ダイ</t>
    </rPh>
    <rPh sb="6" eb="7">
      <t>ジョウ</t>
    </rPh>
    <rPh sb="7" eb="8">
      <t>ダイ</t>
    </rPh>
    <rPh sb="9" eb="10">
      <t>コウ</t>
    </rPh>
    <rPh sb="12" eb="14">
      <t>ニンテイ</t>
    </rPh>
    <rPh sb="14" eb="16">
      <t>トシ</t>
    </rPh>
    <rPh sb="16" eb="18">
      <t>サイセイ</t>
    </rPh>
    <rPh sb="18" eb="20">
      <t>ケイカク</t>
    </rPh>
    <rPh sb="23" eb="25">
      <t>サンシャク</t>
    </rPh>
    <rPh sb="25" eb="27">
      <t>キジュン</t>
    </rPh>
    <rPh sb="31" eb="33">
      <t>バアイ</t>
    </rPh>
    <phoneticPr fontId="2"/>
  </si>
  <si>
    <t>法附則第11条第８項
（認定長期優良住宅）</t>
    <rPh sb="0" eb="1">
      <t>ホウ</t>
    </rPh>
    <rPh sb="1" eb="3">
      <t>フソク</t>
    </rPh>
    <rPh sb="3" eb="4">
      <t>ダイ</t>
    </rPh>
    <rPh sb="6" eb="7">
      <t>ジョウ</t>
    </rPh>
    <rPh sb="7" eb="8">
      <t>ダイ</t>
    </rPh>
    <rPh sb="9" eb="10">
      <t>コウ</t>
    </rPh>
    <rPh sb="12" eb="14">
      <t>ニンテイ</t>
    </rPh>
    <rPh sb="14" eb="16">
      <t>チョウキ</t>
    </rPh>
    <rPh sb="16" eb="18">
      <t>ユウリョウ</t>
    </rPh>
    <rPh sb="18" eb="20">
      <t>ジュウタク</t>
    </rPh>
    <phoneticPr fontId="2"/>
  </si>
  <si>
    <t>法附則第11条第９項
（重要無形文化財）</t>
    <rPh sb="0" eb="1">
      <t>ホウ</t>
    </rPh>
    <rPh sb="1" eb="3">
      <t>フソク</t>
    </rPh>
    <rPh sb="3" eb="4">
      <t>ダイ</t>
    </rPh>
    <rPh sb="6" eb="7">
      <t>ジョウ</t>
    </rPh>
    <rPh sb="7" eb="8">
      <t>ダイ</t>
    </rPh>
    <rPh sb="9" eb="10">
      <t>コウ</t>
    </rPh>
    <rPh sb="12" eb="14">
      <t>ジュウヨウ</t>
    </rPh>
    <rPh sb="14" eb="16">
      <t>ムケイ</t>
    </rPh>
    <rPh sb="16" eb="19">
      <t>ブンカザイ</t>
    </rPh>
    <phoneticPr fontId="2"/>
  </si>
  <si>
    <t>法附則第11条第12項第１号
イ
（不動産特定共同事業契約
：小規模、既存家屋）</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4">
      <t>ショウキボ</t>
    </rPh>
    <rPh sb="35" eb="37">
      <t>キゾン</t>
    </rPh>
    <rPh sb="37" eb="39">
      <t>カオク</t>
    </rPh>
    <phoneticPr fontId="2"/>
  </si>
  <si>
    <t>法附則第11条第12項第１号
ロ
（不動産特定共同事業契約
：小規模、既存家屋の敷地）</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4">
      <t>ショウキボ</t>
    </rPh>
    <rPh sb="35" eb="37">
      <t>キゾン</t>
    </rPh>
    <rPh sb="37" eb="39">
      <t>カオク</t>
    </rPh>
    <rPh sb="40" eb="42">
      <t>シキチ</t>
    </rPh>
    <phoneticPr fontId="2"/>
  </si>
  <si>
    <t>法附則第11条第12項第２号
イ
（不動産特定共同事業契約
：特定家屋の敷地）</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3">
      <t>トクテイ</t>
    </rPh>
    <rPh sb="33" eb="35">
      <t>カオク</t>
    </rPh>
    <rPh sb="36" eb="38">
      <t>シキチ</t>
    </rPh>
    <phoneticPr fontId="2"/>
  </si>
  <si>
    <t>法附則第11条第12項第２号
ロ
（不動産特定共同事業契約
：建替え家屋）</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2">
      <t>タ</t>
    </rPh>
    <rPh sb="32" eb="33">
      <t>カ</t>
    </rPh>
    <rPh sb="34" eb="36">
      <t>カオク</t>
    </rPh>
    <phoneticPr fontId="2"/>
  </si>
  <si>
    <t>法附則第11条第12項第２号
ハ
（不動産特定共同事業契約
：新築特定家屋）</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3">
      <t>シンチク</t>
    </rPh>
    <rPh sb="33" eb="35">
      <t>トクテイ</t>
    </rPh>
    <rPh sb="35" eb="37">
      <t>カオク</t>
    </rPh>
    <phoneticPr fontId="2"/>
  </si>
  <si>
    <t>法附則第11条第12項第２号
ニ
（不動産特定共同事業契約
：増築等家屋）</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3">
      <t>ゾウチク</t>
    </rPh>
    <rPh sb="33" eb="34">
      <t>トウ</t>
    </rPh>
    <rPh sb="34" eb="36">
      <t>カオク</t>
    </rPh>
    <phoneticPr fontId="2"/>
  </si>
  <si>
    <t>法附則第11条第12項第２号
ホ
（不動産特定共同事業契約
：増築等家屋の敷地）</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3">
      <t>ゾウチク</t>
    </rPh>
    <rPh sb="33" eb="34">
      <t>トウ</t>
    </rPh>
    <rPh sb="34" eb="36">
      <t>カオク</t>
    </rPh>
    <rPh sb="37" eb="39">
      <t>シキチ</t>
    </rPh>
    <phoneticPr fontId="2"/>
  </si>
  <si>
    <t>法附則第11条の5第１項
(宅地評価土地)</t>
    <rPh sb="0" eb="1">
      <t>ホウ</t>
    </rPh>
    <rPh sb="1" eb="3">
      <t>フソク</t>
    </rPh>
    <rPh sb="3" eb="4">
      <t>ダイ</t>
    </rPh>
    <rPh sb="6" eb="7">
      <t>ジョウ</t>
    </rPh>
    <rPh sb="9" eb="10">
      <t>ダイ</t>
    </rPh>
    <rPh sb="11" eb="12">
      <t>コウ</t>
    </rPh>
    <rPh sb="14" eb="16">
      <t>タクチ</t>
    </rPh>
    <rPh sb="16" eb="18">
      <t>ヒョウカ</t>
    </rPh>
    <rPh sb="18" eb="20">
      <t>トチ</t>
    </rPh>
    <phoneticPr fontId="2"/>
  </si>
  <si>
    <t>法附則第51条第１項
(東日本大震災による代替家屋)</t>
    <rPh sb="0" eb="1">
      <t>ホウ</t>
    </rPh>
    <rPh sb="1" eb="3">
      <t>フソク</t>
    </rPh>
    <rPh sb="3" eb="4">
      <t>ダイ</t>
    </rPh>
    <rPh sb="6" eb="7">
      <t>ジョウ</t>
    </rPh>
    <rPh sb="7" eb="8">
      <t>ダイ</t>
    </rPh>
    <rPh sb="9" eb="10">
      <t>コウ</t>
    </rPh>
    <rPh sb="12" eb="15">
      <t>ヒガシニホン</t>
    </rPh>
    <rPh sb="15" eb="18">
      <t>ダイシンサイ</t>
    </rPh>
    <rPh sb="21" eb="23">
      <t>ダイタイ</t>
    </rPh>
    <rPh sb="23" eb="25">
      <t>カオク</t>
    </rPh>
    <phoneticPr fontId="2"/>
  </si>
  <si>
    <t>法附則第51条第２項
(東日本大震災による
代替家屋の敷地)</t>
    <rPh sb="0" eb="1">
      <t>ホウ</t>
    </rPh>
    <rPh sb="1" eb="3">
      <t>フソク</t>
    </rPh>
    <rPh sb="3" eb="4">
      <t>ダイ</t>
    </rPh>
    <rPh sb="6" eb="7">
      <t>ジョウ</t>
    </rPh>
    <rPh sb="7" eb="8">
      <t>ダイ</t>
    </rPh>
    <rPh sb="9" eb="10">
      <t>コウ</t>
    </rPh>
    <rPh sb="12" eb="15">
      <t>ヒガシニホン</t>
    </rPh>
    <rPh sb="15" eb="18">
      <t>ダイシンサイ</t>
    </rPh>
    <rPh sb="22" eb="24">
      <t>ダイタイ</t>
    </rPh>
    <rPh sb="24" eb="26">
      <t>カオク</t>
    </rPh>
    <rPh sb="27" eb="29">
      <t>シキチ</t>
    </rPh>
    <phoneticPr fontId="2"/>
  </si>
  <si>
    <t>法附則第51条第３項
(東日本大震災による
代替農用地)</t>
    <rPh sb="0" eb="1">
      <t>ホウ</t>
    </rPh>
    <rPh sb="1" eb="3">
      <t>フソク</t>
    </rPh>
    <rPh sb="3" eb="4">
      <t>ダイ</t>
    </rPh>
    <rPh sb="6" eb="7">
      <t>ジョウ</t>
    </rPh>
    <rPh sb="7" eb="8">
      <t>ダイ</t>
    </rPh>
    <rPh sb="9" eb="10">
      <t>コウ</t>
    </rPh>
    <rPh sb="12" eb="15">
      <t>ヒガシニホン</t>
    </rPh>
    <rPh sb="15" eb="18">
      <t>ダイシンサイ</t>
    </rPh>
    <rPh sb="22" eb="24">
      <t>ダイタイ</t>
    </rPh>
    <rPh sb="24" eb="27">
      <t>ノウヨウチ</t>
    </rPh>
    <phoneticPr fontId="2"/>
  </si>
  <si>
    <t>法附則第51条第４項
(東日本大震災に伴う原子力
発電所の事故による代替家屋)</t>
    <rPh sb="0" eb="1">
      <t>ホウ</t>
    </rPh>
    <rPh sb="1" eb="3">
      <t>フソク</t>
    </rPh>
    <rPh sb="3" eb="4">
      <t>ダイ</t>
    </rPh>
    <rPh sb="6" eb="7">
      <t>ジョウ</t>
    </rPh>
    <rPh sb="7" eb="8">
      <t>ダイ</t>
    </rPh>
    <rPh sb="9" eb="10">
      <t>コウ</t>
    </rPh>
    <rPh sb="12" eb="15">
      <t>ヒガシニホン</t>
    </rPh>
    <rPh sb="15" eb="18">
      <t>ダイシンサイ</t>
    </rPh>
    <rPh sb="19" eb="20">
      <t>トモナ</t>
    </rPh>
    <rPh sb="21" eb="24">
      <t>ゲンシリョク</t>
    </rPh>
    <rPh sb="25" eb="28">
      <t>ハツデンショ</t>
    </rPh>
    <rPh sb="29" eb="31">
      <t>ジコ</t>
    </rPh>
    <rPh sb="34" eb="36">
      <t>ダイタイ</t>
    </rPh>
    <rPh sb="36" eb="38">
      <t>カオク</t>
    </rPh>
    <phoneticPr fontId="2"/>
  </si>
  <si>
    <r>
      <t xml:space="preserve">法附則第51条第５項
</t>
    </r>
    <r>
      <rPr>
        <sz val="6"/>
        <rFont val="ＭＳ Ｐゴシック"/>
        <family val="3"/>
        <charset val="128"/>
      </rPr>
      <t>(東日本大震災に伴う原子力
発電所の事故による代替家屋の敷地)</t>
    </r>
    <rPh sb="0" eb="1">
      <t>ホウ</t>
    </rPh>
    <rPh sb="1" eb="3">
      <t>フソク</t>
    </rPh>
    <rPh sb="3" eb="4">
      <t>ダイ</t>
    </rPh>
    <rPh sb="6" eb="7">
      <t>ジョウ</t>
    </rPh>
    <rPh sb="7" eb="8">
      <t>ダイ</t>
    </rPh>
    <rPh sb="9" eb="10">
      <t>コウ</t>
    </rPh>
    <rPh sb="12" eb="15">
      <t>ヒガシニホン</t>
    </rPh>
    <rPh sb="15" eb="18">
      <t>ダイシンサイ</t>
    </rPh>
    <rPh sb="19" eb="20">
      <t>トモナ</t>
    </rPh>
    <rPh sb="21" eb="24">
      <t>ゲンシリョク</t>
    </rPh>
    <rPh sb="25" eb="28">
      <t>ハツデンショ</t>
    </rPh>
    <rPh sb="29" eb="31">
      <t>ジコ</t>
    </rPh>
    <rPh sb="34" eb="36">
      <t>ダイタイ</t>
    </rPh>
    <rPh sb="36" eb="38">
      <t>カオク</t>
    </rPh>
    <rPh sb="39" eb="41">
      <t>シキチ</t>
    </rPh>
    <phoneticPr fontId="2"/>
  </si>
  <si>
    <r>
      <t xml:space="preserve">法附則第51条第６項
</t>
    </r>
    <r>
      <rPr>
        <sz val="6"/>
        <rFont val="ＭＳ Ｐゴシック"/>
        <family val="3"/>
        <charset val="128"/>
      </rPr>
      <t>(東日本大震災に伴う原子力
発電所の事故による代替農用地）</t>
    </r>
    <rPh sb="0" eb="1">
      <t>ホウ</t>
    </rPh>
    <rPh sb="1" eb="3">
      <t>フソク</t>
    </rPh>
    <rPh sb="3" eb="4">
      <t>ダイ</t>
    </rPh>
    <rPh sb="6" eb="7">
      <t>ジョウ</t>
    </rPh>
    <rPh sb="7" eb="8">
      <t>ダイ</t>
    </rPh>
    <rPh sb="9" eb="10">
      <t>コウ</t>
    </rPh>
    <rPh sb="12" eb="15">
      <t>ヒガシニホン</t>
    </rPh>
    <rPh sb="15" eb="18">
      <t>ダイシンサイ</t>
    </rPh>
    <rPh sb="19" eb="20">
      <t>トモナ</t>
    </rPh>
    <rPh sb="21" eb="24">
      <t>ゲンシリョク</t>
    </rPh>
    <rPh sb="25" eb="28">
      <t>ハツデンショ</t>
    </rPh>
    <rPh sb="29" eb="31">
      <t>ジコ</t>
    </rPh>
    <rPh sb="34" eb="36">
      <t>ダイタイ</t>
    </rPh>
    <rPh sb="36" eb="39">
      <t>ノウヨウチ</t>
    </rPh>
    <phoneticPr fontId="2"/>
  </si>
  <si>
    <t>法第73条の２第７項
に該当するもの
（附帯設備分減額）</t>
    <rPh sb="20" eb="22">
      <t>フタイ</t>
    </rPh>
    <rPh sb="22" eb="24">
      <t>セツビ</t>
    </rPh>
    <rPh sb="24" eb="25">
      <t>ブン</t>
    </rPh>
    <rPh sb="25" eb="27">
      <t>ゲンガク</t>
    </rPh>
    <phoneticPr fontId="2"/>
  </si>
  <si>
    <t>法第73条の24第３項第１号(法第73条の25、法第73条の27を含む。)に該当するもの
(特例適用耐震基準不適合既存住宅用土地(１年以内))</t>
    <phoneticPr fontId="2"/>
  </si>
  <si>
    <t>法第73条の24第２項第１号（法第73条の25、法第73条の27を含む。）に該当するもの
（特例適用耐震基準適合既存住宅用土地（１年以内））</t>
    <rPh sb="13" eb="14">
      <t>ゴウ</t>
    </rPh>
    <rPh sb="46" eb="50">
      <t>トクレイテキヨウ</t>
    </rPh>
    <rPh sb="50" eb="52">
      <t>タイシン</t>
    </rPh>
    <rPh sb="52" eb="54">
      <t>キジュン</t>
    </rPh>
    <rPh sb="54" eb="56">
      <t>テキゴウ</t>
    </rPh>
    <rPh sb="56" eb="58">
      <t>キソン</t>
    </rPh>
    <rPh sb="58" eb="61">
      <t>ジュウタクヨウ</t>
    </rPh>
    <rPh sb="61" eb="63">
      <t>トチ</t>
    </rPh>
    <rPh sb="65" eb="66">
      <t>ネン</t>
    </rPh>
    <rPh sb="66" eb="68">
      <t>イナイ</t>
    </rPh>
    <phoneticPr fontId="2"/>
  </si>
  <si>
    <t>法第73条の24第２項第２号に該当するもの
（特例適用耐震基準適合既存住宅用土地（１年前内））</t>
    <rPh sb="13" eb="14">
      <t>ゴウ</t>
    </rPh>
    <rPh sb="23" eb="27">
      <t>トクレイテキヨウ</t>
    </rPh>
    <rPh sb="27" eb="29">
      <t>タイシン</t>
    </rPh>
    <rPh sb="29" eb="31">
      <t>キジュン</t>
    </rPh>
    <rPh sb="31" eb="33">
      <t>テキゴウ</t>
    </rPh>
    <rPh sb="33" eb="35">
      <t>キゾン</t>
    </rPh>
    <rPh sb="35" eb="38">
      <t>ジュウタクヨウ</t>
    </rPh>
    <rPh sb="38" eb="40">
      <t>トチ</t>
    </rPh>
    <rPh sb="42" eb="44">
      <t>ネンマエ</t>
    </rPh>
    <rPh sb="44" eb="45">
      <t>ナイ</t>
    </rPh>
    <phoneticPr fontId="2"/>
  </si>
  <si>
    <t>法第73条の24第３項第２号(法第73条の25、法第73条の27を含む。)に該当するもの
(特例適用耐震基準不適合既存住宅土地(１年前内))</t>
    <phoneticPr fontId="2"/>
  </si>
  <si>
    <r>
      <t>法第73条の27の２
に該当するもの</t>
    </r>
    <r>
      <rPr>
        <sz val="7.5"/>
        <rFont val="ＭＳ Ｐゴシック"/>
        <family val="3"/>
        <charset val="128"/>
      </rPr>
      <t xml:space="preserve">
</t>
    </r>
    <r>
      <rPr>
        <sz val="7"/>
        <rFont val="ＭＳ Ｐゴシック"/>
        <family val="3"/>
        <charset val="128"/>
      </rPr>
      <t>（耐震基準不適合住宅）</t>
    </r>
    <rPh sb="20" eb="22">
      <t>タイシン</t>
    </rPh>
    <rPh sb="22" eb="24">
      <t>キジュン</t>
    </rPh>
    <rPh sb="24" eb="27">
      <t>フテキゴウ</t>
    </rPh>
    <rPh sb="27" eb="29">
      <t>ジュウタク</t>
    </rPh>
    <phoneticPr fontId="2"/>
  </si>
  <si>
    <r>
      <t xml:space="preserve">法第73条の27の３
に該当するもの
</t>
    </r>
    <r>
      <rPr>
        <sz val="6"/>
        <rFont val="ＭＳ Ｐゴシック"/>
        <family val="3"/>
        <charset val="128"/>
      </rPr>
      <t>（被収用不動産の代替不動産）</t>
    </r>
    <rPh sb="20" eb="21">
      <t>ヒ</t>
    </rPh>
    <rPh sb="21" eb="23">
      <t>シュウヨウ</t>
    </rPh>
    <rPh sb="23" eb="26">
      <t>フドウサン</t>
    </rPh>
    <rPh sb="27" eb="29">
      <t>ダイタイ</t>
    </rPh>
    <rPh sb="29" eb="32">
      <t>フドウサン</t>
    </rPh>
    <phoneticPr fontId="2"/>
  </si>
  <si>
    <t>法第73条の27の４
に該当するもの
（譲渡担保財産）</t>
    <rPh sb="20" eb="22">
      <t>ジョウト</t>
    </rPh>
    <rPh sb="22" eb="24">
      <t>タンポ</t>
    </rPh>
    <rPh sb="24" eb="26">
      <t>ザイサン</t>
    </rPh>
    <phoneticPr fontId="2"/>
  </si>
  <si>
    <t>法第73条の27の５
第１項（第２項を含む。）
に該当するもの
（第２種市街地再開発事業）</t>
    <rPh sb="0" eb="2">
      <t>ホウダイ</t>
    </rPh>
    <rPh sb="4" eb="5">
      <t>ジョウ</t>
    </rPh>
    <rPh sb="11" eb="12">
      <t>ダイ</t>
    </rPh>
    <rPh sb="13" eb="14">
      <t>コウ</t>
    </rPh>
    <rPh sb="15" eb="16">
      <t>ダイ</t>
    </rPh>
    <rPh sb="17" eb="18">
      <t>コウ</t>
    </rPh>
    <rPh sb="19" eb="20">
      <t>フク</t>
    </rPh>
    <rPh sb="25" eb="27">
      <t>ガイトウ</t>
    </rPh>
    <rPh sb="33" eb="34">
      <t>ダイ</t>
    </rPh>
    <rPh sb="35" eb="36">
      <t>シュ</t>
    </rPh>
    <rPh sb="36" eb="39">
      <t>シガイチ</t>
    </rPh>
    <rPh sb="39" eb="42">
      <t>サイカイハツ</t>
    </rPh>
    <rPh sb="42" eb="44">
      <t>ジギョウ</t>
    </rPh>
    <phoneticPr fontId="2"/>
  </si>
  <si>
    <r>
      <t>法第73条の27の６
に該当するもの
（</t>
    </r>
    <r>
      <rPr>
        <sz val="7"/>
        <rFont val="ＭＳ Ｐゴシック"/>
        <family val="3"/>
        <charset val="128"/>
      </rPr>
      <t>農地利用集積円滑化団体等</t>
    </r>
    <r>
      <rPr>
        <sz val="8"/>
        <rFont val="ＭＳ Ｐゴシック"/>
        <family val="3"/>
        <charset val="128"/>
      </rPr>
      <t>）</t>
    </r>
    <rPh sb="20" eb="22">
      <t>ノウチ</t>
    </rPh>
    <rPh sb="22" eb="24">
      <t>リヨウ</t>
    </rPh>
    <rPh sb="24" eb="26">
      <t>シュウセキ</t>
    </rPh>
    <rPh sb="26" eb="29">
      <t>エンカツカ</t>
    </rPh>
    <rPh sb="29" eb="31">
      <t>ダンタイ</t>
    </rPh>
    <rPh sb="31" eb="32">
      <t>トウ</t>
    </rPh>
    <phoneticPr fontId="2"/>
  </si>
  <si>
    <t>法第73条の27の７
に該当するもの
（土地改良区）</t>
    <rPh sb="0" eb="2">
      <t>ホウダイ</t>
    </rPh>
    <rPh sb="4" eb="5">
      <t>ジョウ</t>
    </rPh>
    <rPh sb="12" eb="14">
      <t>ガイトウ</t>
    </rPh>
    <rPh sb="20" eb="22">
      <t>トチ</t>
    </rPh>
    <rPh sb="22" eb="25">
      <t>カイリョウク</t>
    </rPh>
    <phoneticPr fontId="2"/>
  </si>
  <si>
    <r>
      <t xml:space="preserve">法附則第11条の４
第１項（第２項を含む。）
に該当するもの
</t>
    </r>
    <r>
      <rPr>
        <sz val="7"/>
        <rFont val="ＭＳ Ｐゴシック"/>
        <family val="3"/>
        <charset val="128"/>
      </rPr>
      <t>（心身障害者多数雇用事業所）</t>
    </r>
    <rPh sb="0" eb="1">
      <t>ホウ</t>
    </rPh>
    <rPh sb="1" eb="3">
      <t>フソク</t>
    </rPh>
    <rPh sb="3" eb="4">
      <t>ダイ</t>
    </rPh>
    <rPh sb="6" eb="7">
      <t>ジョウ</t>
    </rPh>
    <rPh sb="10" eb="11">
      <t>ダイ</t>
    </rPh>
    <rPh sb="12" eb="13">
      <t>コウ</t>
    </rPh>
    <rPh sb="14" eb="15">
      <t>ダイ</t>
    </rPh>
    <rPh sb="16" eb="17">
      <t>コウ</t>
    </rPh>
    <rPh sb="18" eb="19">
      <t>フク</t>
    </rPh>
    <rPh sb="24" eb="26">
      <t>ガイトウ</t>
    </rPh>
    <rPh sb="32" eb="34">
      <t>シンシン</t>
    </rPh>
    <rPh sb="34" eb="37">
      <t>ショウガイシャ</t>
    </rPh>
    <rPh sb="37" eb="39">
      <t>タスウ</t>
    </rPh>
    <rPh sb="39" eb="41">
      <t>コヨウ</t>
    </rPh>
    <rPh sb="41" eb="44">
      <t>ジギョウショ</t>
    </rPh>
    <phoneticPr fontId="2"/>
  </si>
  <si>
    <r>
      <t xml:space="preserve">法附則第11条の４
第３項に該当するもの
</t>
    </r>
    <r>
      <rPr>
        <sz val="6"/>
        <rFont val="ＭＳ Ｐゴシック"/>
        <family val="3"/>
        <charset val="128"/>
      </rPr>
      <t>（サービス付き高齢者向け賃貸住宅）</t>
    </r>
    <rPh sb="0" eb="1">
      <t>ホウ</t>
    </rPh>
    <rPh sb="1" eb="3">
      <t>フソク</t>
    </rPh>
    <rPh sb="3" eb="4">
      <t>ダイ</t>
    </rPh>
    <rPh sb="6" eb="7">
      <t>ジョウ</t>
    </rPh>
    <rPh sb="10" eb="11">
      <t>ダイ</t>
    </rPh>
    <rPh sb="12" eb="13">
      <t>コウ</t>
    </rPh>
    <rPh sb="14" eb="16">
      <t>ガイトウ</t>
    </rPh>
    <rPh sb="26" eb="27">
      <t>ツ</t>
    </rPh>
    <rPh sb="28" eb="31">
      <t>コウレイシャ</t>
    </rPh>
    <rPh sb="31" eb="32">
      <t>ム</t>
    </rPh>
    <rPh sb="33" eb="35">
      <t>チンタイ</t>
    </rPh>
    <rPh sb="35" eb="37">
      <t>ジュウタク</t>
    </rPh>
    <phoneticPr fontId="2"/>
  </si>
  <si>
    <r>
      <t xml:space="preserve">法附則第11条の４
第４項（第５項を含む。）
に該当するもの
</t>
    </r>
    <r>
      <rPr>
        <sz val="6"/>
        <rFont val="ＭＳ Ｐゴシック"/>
        <family val="3"/>
        <charset val="128"/>
      </rPr>
      <t>（買取再販事業（住宅））</t>
    </r>
    <rPh sb="0" eb="1">
      <t>ホウ</t>
    </rPh>
    <rPh sb="1" eb="3">
      <t>フソク</t>
    </rPh>
    <rPh sb="3" eb="4">
      <t>ダイ</t>
    </rPh>
    <rPh sb="6" eb="7">
      <t>ジョウ</t>
    </rPh>
    <rPh sb="10" eb="11">
      <t>ダイ</t>
    </rPh>
    <rPh sb="12" eb="13">
      <t>コウ</t>
    </rPh>
    <rPh sb="14" eb="15">
      <t>ダイ</t>
    </rPh>
    <rPh sb="16" eb="17">
      <t>コウ</t>
    </rPh>
    <rPh sb="18" eb="19">
      <t>フク</t>
    </rPh>
    <rPh sb="24" eb="26">
      <t>ガイトウ</t>
    </rPh>
    <rPh sb="32" eb="34">
      <t>カイト</t>
    </rPh>
    <rPh sb="34" eb="36">
      <t>サイハン</t>
    </rPh>
    <rPh sb="36" eb="38">
      <t>ジギョウ</t>
    </rPh>
    <rPh sb="39" eb="41">
      <t>ジュウタク</t>
    </rPh>
    <phoneticPr fontId="2"/>
  </si>
  <si>
    <t>法附則第11条の４第６項(第７項を含む。)に該当するもの
（買取再販事業（土地））</t>
    <phoneticPr fontId="2"/>
  </si>
  <si>
    <t>法附則第12条第１項
（第３項を含む。）
に該当するもの</t>
    <rPh sb="0" eb="1">
      <t>ホウ</t>
    </rPh>
    <rPh sb="1" eb="3">
      <t>フソク</t>
    </rPh>
    <rPh sb="3" eb="4">
      <t>ダイ</t>
    </rPh>
    <rPh sb="6" eb="7">
      <t>ジョウ</t>
    </rPh>
    <rPh sb="7" eb="8">
      <t>ダイ</t>
    </rPh>
    <rPh sb="9" eb="10">
      <t>コウ</t>
    </rPh>
    <rPh sb="12" eb="13">
      <t>ダイ</t>
    </rPh>
    <rPh sb="14" eb="15">
      <t>コウ</t>
    </rPh>
    <rPh sb="16" eb="17">
      <t>フク</t>
    </rPh>
    <rPh sb="22" eb="24">
      <t>ガイトウ</t>
    </rPh>
    <phoneticPr fontId="2"/>
  </si>
  <si>
    <t>法附則第62条第１項に
該当するもの
（耐震基準不適合住宅）</t>
    <phoneticPr fontId="2"/>
  </si>
  <si>
    <r>
      <t xml:space="preserve">法第73条の24第１項第１号(法第73条の25、法第73条の27を含む。)に該当するもの
</t>
    </r>
    <r>
      <rPr>
        <sz val="5"/>
        <rFont val="ＭＳ Ｐゴシック"/>
        <family val="3"/>
        <charset val="128"/>
      </rPr>
      <t>（特例適用住宅用土地（２年以内新築））</t>
    </r>
    <rPh sb="45" eb="47">
      <t>トクレイ</t>
    </rPh>
    <rPh sb="47" eb="49">
      <t>テキヨウ</t>
    </rPh>
    <rPh sb="49" eb="52">
      <t>ジュウタクヨウ</t>
    </rPh>
    <rPh sb="52" eb="54">
      <t>トチ</t>
    </rPh>
    <rPh sb="56" eb="57">
      <t>ネン</t>
    </rPh>
    <rPh sb="57" eb="59">
      <t>イナイ</t>
    </rPh>
    <rPh sb="59" eb="61">
      <t>シンチク</t>
    </rPh>
    <phoneticPr fontId="2"/>
  </si>
  <si>
    <r>
      <t xml:space="preserve">法第73条の24第１項第２号に該当するもの
</t>
    </r>
    <r>
      <rPr>
        <sz val="5"/>
        <rFont val="ＭＳ Ｐゴシック"/>
        <family val="3"/>
        <charset val="128"/>
      </rPr>
      <t>（特例適用住宅用土地（１年前内新築））</t>
    </r>
    <rPh sb="23" eb="27">
      <t>トクレイテキヨウ</t>
    </rPh>
    <rPh sb="27" eb="30">
      <t>ジュウタクヨウ</t>
    </rPh>
    <rPh sb="30" eb="32">
      <t>トチ</t>
    </rPh>
    <rPh sb="34" eb="36">
      <t>ネンマエ</t>
    </rPh>
    <rPh sb="36" eb="37">
      <t>ナイ</t>
    </rPh>
    <rPh sb="37" eb="39">
      <t>シンチク</t>
    </rPh>
    <phoneticPr fontId="2"/>
  </si>
  <si>
    <r>
      <t xml:space="preserve">法第73条の24第１項第３号に該当するもの
</t>
    </r>
    <r>
      <rPr>
        <sz val="5"/>
        <rFont val="ＭＳ Ｐゴシック"/>
        <family val="3"/>
        <charset val="128"/>
      </rPr>
      <t>（特例適用住宅用土地（新築１年以内））</t>
    </r>
    <rPh sb="23" eb="27">
      <t>トクレイテキヨウ</t>
    </rPh>
    <rPh sb="27" eb="30">
      <t>ジュウタクヨウ</t>
    </rPh>
    <rPh sb="30" eb="32">
      <t>トチ</t>
    </rPh>
    <rPh sb="33" eb="35">
      <t>シンチク</t>
    </rPh>
    <rPh sb="36" eb="37">
      <t>ネン</t>
    </rPh>
    <rPh sb="37" eb="39">
      <t>イナイ</t>
    </rPh>
    <phoneticPr fontId="2"/>
  </si>
  <si>
    <t>法附則第11条第１項
(農用地利用集積計画、農用地利
用集積等促進計画)</t>
    <rPh sb="0" eb="1">
      <t>ホウ</t>
    </rPh>
    <rPh sb="1" eb="3">
      <t>フソク</t>
    </rPh>
    <rPh sb="3" eb="4">
      <t>ダイ</t>
    </rPh>
    <rPh sb="6" eb="7">
      <t>ジョウ</t>
    </rPh>
    <rPh sb="7" eb="8">
      <t>ダイ</t>
    </rPh>
    <rPh sb="9" eb="10">
      <t>コウ</t>
    </rPh>
    <rPh sb="12" eb="15">
      <t>ノウヨウチ</t>
    </rPh>
    <rPh sb="15" eb="17">
      <t>リヨウ</t>
    </rPh>
    <rPh sb="17" eb="19">
      <t>シュウセキ</t>
    </rPh>
    <rPh sb="19" eb="21">
      <t>ケイカク</t>
    </rPh>
    <phoneticPr fontId="2"/>
  </si>
  <si>
    <t>法第73条の14第１項（法附則第11条第８項及び第11項による読替えを含む。）から第３項まで及び第６項に該当するものでその価格の全額がこれらの規定に規定する金額以下のもの</t>
    <phoneticPr fontId="2"/>
  </si>
  <si>
    <t>法第73条の14第７項から第９項まで及び第11項から第15項まで並びに法附則第11条等の課税標準の特例（法附則第11条第８項及び第11項を除く。）に該当するもの（②、⑤に該当するものを除く。）</t>
    <phoneticPr fontId="2"/>
  </si>
  <si>
    <t>法第73条の14第１項（法附則第11条第８項及び第11項による読替えを含む。）から第３項まで及び第６項に該当するもの（②に該当するものを除く。）</t>
    <phoneticPr fontId="2"/>
  </si>
  <si>
    <t>法第73条の14第７項から第11項まで及び第15項
並びに法附則第11条等の課税標準の
特例に該当し、全額控除されたもの</t>
    <rPh sb="19" eb="20">
      <t>オヨ</t>
    </rPh>
    <rPh sb="21" eb="22">
      <t>ダイ</t>
    </rPh>
    <rPh sb="24" eb="25">
      <t>コウ</t>
    </rPh>
    <phoneticPr fontId="2"/>
  </si>
  <si>
    <t>法第73条の14第７項から第11項まで及び第15項並びに法附則第11条等の課税標準の特例に該当したもので②以外のもの</t>
    <rPh sb="19" eb="20">
      <t>オヨ</t>
    </rPh>
    <rPh sb="21" eb="22">
      <t>ダイ</t>
    </rPh>
    <rPh sb="24" eb="25">
      <t>コウ</t>
    </rPh>
    <phoneticPr fontId="2"/>
  </si>
  <si>
    <t>法第73条の14第６項
に該当するもの
（公営住宅等控除特例）</t>
    <rPh sb="21" eb="23">
      <t>コウエイ</t>
    </rPh>
    <rPh sb="23" eb="26">
      <t>ジュウタクトウ</t>
    </rPh>
    <rPh sb="26" eb="28">
      <t>コウジョ</t>
    </rPh>
    <rPh sb="28" eb="30">
      <t>トクレイ</t>
    </rPh>
    <phoneticPr fontId="2"/>
  </si>
  <si>
    <t>法第73条の14第７項
に該当するもの
（収用控除特例）</t>
    <rPh sb="21" eb="23">
      <t>シュウヨウ</t>
    </rPh>
    <rPh sb="23" eb="25">
      <t>コウジョ</t>
    </rPh>
    <rPh sb="25" eb="27">
      <t>トクレイ</t>
    </rPh>
    <phoneticPr fontId="2"/>
  </si>
  <si>
    <t>法第73条の14第８項
に該当するもの
（市街地再開発事業）</t>
    <rPh sb="21" eb="24">
      <t>シガイチ</t>
    </rPh>
    <rPh sb="24" eb="27">
      <t>サイカイハツ</t>
    </rPh>
    <rPh sb="27" eb="29">
      <t>ジギョウ</t>
    </rPh>
    <phoneticPr fontId="2"/>
  </si>
  <si>
    <t>法第73条の14第９項
第１号に該当するもの
（土地区画整理法）</t>
    <rPh sb="12" eb="13">
      <t>ダイ</t>
    </rPh>
    <rPh sb="14" eb="15">
      <t>ゴウ</t>
    </rPh>
    <rPh sb="24" eb="26">
      <t>トチ</t>
    </rPh>
    <rPh sb="26" eb="28">
      <t>クカク</t>
    </rPh>
    <rPh sb="28" eb="30">
      <t>セイリ</t>
    </rPh>
    <rPh sb="30" eb="31">
      <t>ホウ</t>
    </rPh>
    <phoneticPr fontId="2"/>
  </si>
  <si>
    <t>法第73条の14第９項
第２号に該当するもの
（都市再開発法）</t>
    <rPh sb="12" eb="13">
      <t>ダイ</t>
    </rPh>
    <rPh sb="14" eb="15">
      <t>ゴウ</t>
    </rPh>
    <rPh sb="24" eb="26">
      <t>トシ</t>
    </rPh>
    <rPh sb="26" eb="29">
      <t>サイカイハツ</t>
    </rPh>
    <rPh sb="29" eb="30">
      <t>ホウ</t>
    </rPh>
    <phoneticPr fontId="2"/>
  </si>
  <si>
    <t>法第73条の14第10項
第１号に該当するもの
（農振地域（交換分合））</t>
    <rPh sb="13" eb="14">
      <t>ダイ</t>
    </rPh>
    <rPh sb="15" eb="16">
      <t>ゴウ</t>
    </rPh>
    <rPh sb="25" eb="26">
      <t>ノウ</t>
    </rPh>
    <rPh sb="26" eb="27">
      <t>シン</t>
    </rPh>
    <rPh sb="27" eb="29">
      <t>チイキ</t>
    </rPh>
    <rPh sb="30" eb="32">
      <t>コウカン</t>
    </rPh>
    <rPh sb="32" eb="33">
      <t>ブン</t>
    </rPh>
    <rPh sb="33" eb="34">
      <t>ゴウ</t>
    </rPh>
    <phoneticPr fontId="2"/>
  </si>
  <si>
    <t>法第73条の14第９項
第３号に該当するもの
（防災街区整備法）</t>
    <rPh sb="12" eb="13">
      <t>ダイ</t>
    </rPh>
    <rPh sb="14" eb="15">
      <t>ゴウ</t>
    </rPh>
    <rPh sb="24" eb="26">
      <t>ボウサイ</t>
    </rPh>
    <rPh sb="26" eb="28">
      <t>ガイク</t>
    </rPh>
    <rPh sb="28" eb="31">
      <t>セイビホウ</t>
    </rPh>
    <phoneticPr fontId="2"/>
  </si>
  <si>
    <t>法第73条の14第10項
第２号に該当するもの
（農振地域（整備計画））</t>
    <phoneticPr fontId="2"/>
  </si>
  <si>
    <t>法第73条の14第11項
に該当するもの
（防災街区整備事業）</t>
    <phoneticPr fontId="2"/>
  </si>
  <si>
    <t>法第73条の14第12項
に該当するもの
（家庭的保育事業）
(実績)</t>
    <rPh sb="22" eb="25">
      <t>カテイテキ</t>
    </rPh>
    <rPh sb="25" eb="27">
      <t>ホイク</t>
    </rPh>
    <rPh sb="27" eb="29">
      <t>ジギョウ</t>
    </rPh>
    <rPh sb="32" eb="34">
      <t>ジッセキ</t>
    </rPh>
    <phoneticPr fontId="2"/>
  </si>
  <si>
    <r>
      <t xml:space="preserve">法第73条の14第12項
に該当するもの
（家庭的保育事業）
</t>
    </r>
    <r>
      <rPr>
        <sz val="7.5"/>
        <rFont val="ＭＳ Ｐゴシック"/>
        <family val="3"/>
        <charset val="128"/>
      </rPr>
      <t>（参酌基準によった場合）</t>
    </r>
    <rPh sb="22" eb="25">
      <t>カテイテキ</t>
    </rPh>
    <rPh sb="25" eb="27">
      <t>ホイク</t>
    </rPh>
    <rPh sb="27" eb="29">
      <t>ジギョウ</t>
    </rPh>
    <rPh sb="32" eb="34">
      <t>サンシャク</t>
    </rPh>
    <rPh sb="34" eb="36">
      <t>キジュン</t>
    </rPh>
    <rPh sb="40" eb="42">
      <t>バアイ</t>
    </rPh>
    <phoneticPr fontId="2"/>
  </si>
  <si>
    <t>法第73条の14第13項
に該当するもの
（居宅訪問型保育事業）
（実績）</t>
    <rPh sb="22" eb="24">
      <t>キョタク</t>
    </rPh>
    <rPh sb="24" eb="26">
      <t>ホウモン</t>
    </rPh>
    <rPh sb="26" eb="27">
      <t>ガタ</t>
    </rPh>
    <rPh sb="27" eb="29">
      <t>ホイク</t>
    </rPh>
    <rPh sb="29" eb="31">
      <t>ジギョウ</t>
    </rPh>
    <phoneticPr fontId="2"/>
  </si>
  <si>
    <r>
      <t xml:space="preserve">法第73条の14第13項
に該当するもの
（居宅訪問型保育事業）
</t>
    </r>
    <r>
      <rPr>
        <sz val="7.5"/>
        <rFont val="ＭＳ Ｐゴシック"/>
        <family val="3"/>
        <charset val="128"/>
      </rPr>
      <t>（参酌基準によった場合）</t>
    </r>
    <rPh sb="22" eb="24">
      <t>キョタク</t>
    </rPh>
    <rPh sb="24" eb="26">
      <t>ホウモン</t>
    </rPh>
    <rPh sb="26" eb="27">
      <t>ガタ</t>
    </rPh>
    <rPh sb="27" eb="29">
      <t>ホイク</t>
    </rPh>
    <rPh sb="29" eb="31">
      <t>ジギョウ</t>
    </rPh>
    <phoneticPr fontId="2"/>
  </si>
  <si>
    <t>法第73条の14第14項
に該当するもの
（事業所内保育事業）
（実績）</t>
    <rPh sb="22" eb="25">
      <t>ジギョウショ</t>
    </rPh>
    <rPh sb="25" eb="26">
      <t>ナイ</t>
    </rPh>
    <rPh sb="26" eb="28">
      <t>ホイク</t>
    </rPh>
    <rPh sb="28" eb="30">
      <t>ジギョウ</t>
    </rPh>
    <phoneticPr fontId="2"/>
  </si>
  <si>
    <r>
      <t xml:space="preserve">法第73条の14第14項
に該当するもの
（事業所内保育事業）
</t>
    </r>
    <r>
      <rPr>
        <sz val="7.5"/>
        <rFont val="ＭＳ Ｐゴシック"/>
        <family val="3"/>
        <charset val="128"/>
      </rPr>
      <t>（参酌基準によった場合）</t>
    </r>
    <rPh sb="22" eb="25">
      <t>ジギョウショ</t>
    </rPh>
    <rPh sb="25" eb="26">
      <t>ナイ</t>
    </rPh>
    <rPh sb="26" eb="28">
      <t>ホイク</t>
    </rPh>
    <rPh sb="28" eb="30">
      <t>ジギョウ</t>
    </rPh>
    <phoneticPr fontId="2"/>
  </si>
  <si>
    <t>法第73条の14第15項
に該当するもの
（認定生活困窮者
就労訓練事業）</t>
    <rPh sb="22" eb="24">
      <t>ニンテイ</t>
    </rPh>
    <rPh sb="24" eb="26">
      <t>セイカツ</t>
    </rPh>
    <rPh sb="26" eb="29">
      <t>コンキュウシャ</t>
    </rPh>
    <rPh sb="30" eb="32">
      <t>シュウロウ</t>
    </rPh>
    <rPh sb="32" eb="34">
      <t>クンレン</t>
    </rPh>
    <rPh sb="34" eb="36">
      <t>ジギョウ</t>
    </rPh>
    <phoneticPr fontId="2"/>
  </si>
  <si>
    <t>法附則第11条第18項
(認定再編計画)</t>
    <rPh sb="0" eb="1">
      <t>ホウ</t>
    </rPh>
    <rPh sb="1" eb="3">
      <t>フソク</t>
    </rPh>
    <rPh sb="3" eb="4">
      <t>ダイ</t>
    </rPh>
    <rPh sb="6" eb="7">
      <t>ジョウ</t>
    </rPh>
    <rPh sb="7" eb="8">
      <t>ダイ</t>
    </rPh>
    <rPh sb="10" eb="11">
      <t>コウ</t>
    </rPh>
    <rPh sb="13" eb="15">
      <t>ニンテイ</t>
    </rPh>
    <rPh sb="15" eb="17">
      <t>サイヘン</t>
    </rPh>
    <rPh sb="17" eb="19">
      <t>ケイカク</t>
    </rPh>
    <phoneticPr fontId="2"/>
  </si>
  <si>
    <t>法附則第11条第13項
（低未利用土地）</t>
    <rPh sb="0" eb="1">
      <t>ホウ</t>
    </rPh>
    <rPh sb="1" eb="3">
      <t>フソク</t>
    </rPh>
    <rPh sb="3" eb="4">
      <t>ダイ</t>
    </rPh>
    <rPh sb="6" eb="7">
      <t>ジョウ</t>
    </rPh>
    <rPh sb="7" eb="8">
      <t>ダイ</t>
    </rPh>
    <rPh sb="10" eb="11">
      <t>コウ</t>
    </rPh>
    <rPh sb="13" eb="14">
      <t>テイ</t>
    </rPh>
    <rPh sb="14" eb="17">
      <t>ミリヨウ</t>
    </rPh>
    <rPh sb="17" eb="19">
      <t>トチ</t>
    </rPh>
    <phoneticPr fontId="2"/>
  </si>
  <si>
    <t>法附則第11条第14項
（認定経営力向上計画）</t>
    <rPh sb="0" eb="1">
      <t>ホウ</t>
    </rPh>
    <rPh sb="1" eb="3">
      <t>フソク</t>
    </rPh>
    <rPh sb="3" eb="4">
      <t>ダイ</t>
    </rPh>
    <rPh sb="6" eb="7">
      <t>ジョウ</t>
    </rPh>
    <rPh sb="7" eb="8">
      <t>ダイ</t>
    </rPh>
    <rPh sb="10" eb="11">
      <t>コウ</t>
    </rPh>
    <rPh sb="13" eb="15">
      <t>ニンテイ</t>
    </rPh>
    <rPh sb="15" eb="18">
      <t>ケイエイリョク</t>
    </rPh>
    <rPh sb="18" eb="20">
      <t>コウジョウ</t>
    </rPh>
    <rPh sb="20" eb="22">
      <t>ケイカク</t>
    </rPh>
    <phoneticPr fontId="2"/>
  </si>
  <si>
    <t>法附則第11条第15項
（帰還・移住等環境整備
推進法人）</t>
    <rPh sb="0" eb="1">
      <t>ホウ</t>
    </rPh>
    <rPh sb="1" eb="3">
      <t>フソク</t>
    </rPh>
    <rPh sb="3" eb="4">
      <t>ダイ</t>
    </rPh>
    <rPh sb="6" eb="7">
      <t>ジョウ</t>
    </rPh>
    <rPh sb="7" eb="8">
      <t>ダイ</t>
    </rPh>
    <rPh sb="10" eb="11">
      <t>コウ</t>
    </rPh>
    <rPh sb="13" eb="15">
      <t>キカン</t>
    </rPh>
    <rPh sb="16" eb="18">
      <t>イジュウ</t>
    </rPh>
    <rPh sb="18" eb="19">
      <t>トウ</t>
    </rPh>
    <rPh sb="19" eb="21">
      <t>カンキョウ</t>
    </rPh>
    <rPh sb="21" eb="23">
      <t>セイビ</t>
    </rPh>
    <rPh sb="24" eb="26">
      <t>スイシン</t>
    </rPh>
    <rPh sb="26" eb="28">
      <t>ホウジン</t>
    </rPh>
    <phoneticPr fontId="2"/>
  </si>
  <si>
    <t>法附則第11 条第17項
（鉄道建設・運輸施設整
備支援機構）</t>
    <phoneticPr fontId="2"/>
  </si>
  <si>
    <t>法附則第11 条第16項
（居住誘導区域等権利設
定等促進計画）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</si>
</sst>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176" formatCode="#,##0;&quot;△ &quot;#,##0"/>
    <numFmt numFmtId="177" formatCode="#,##0_ "/>
    <numFmt numFmtId="178" formatCode="_ * #,##0_ ;_ * \△\ #,##0_ ;_ * &quot;-&quot;_ ;_ @_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7"/>
      <name val="ＭＳ Ｐゴシック"/>
      <family val="3"/>
      <charset val="128"/>
    </font>
    <font>
      <sz val="7.5"/>
      <name val="ＭＳ Ｐゴシック"/>
      <family val="3"/>
      <charset val="128"/>
    </font>
    <font>
      <sz val="11"/>
      <color theme="1"/>
      <name val="ＭＳ Ｐゴシック"/>
      <family val="2"/>
      <scheme val="minor"/>
    </font>
    <font>
      <sz val="8"/>
      <color theme="1"/>
      <name val="ＭＳ Ｐゴシック"/>
      <family val="3"/>
      <charset val="128"/>
    </font>
    <font>
      <sz val="5"/>
      <name val="ＭＳ Ｐゴシック"/>
      <family val="3"/>
      <charset val="128"/>
    </font>
  </fonts>
  <fills count="2">
    <fill>
      <patternFill patternType="none"/>
    </fill>
    <fill>
      <patternFill patternType="gray125"/>
    </fill>
  </fills>
  <borders count="5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lignment vertical="center"/>
    </xf>
    <xf numFmtId="0" fontId="1" fillId="0" borderId="0"/>
    <xf numFmtId="0" fontId="8" fillId="0" borderId="0"/>
    <xf numFmtId="0" fontId="1" fillId="0" borderId="0"/>
  </cellStyleXfs>
  <cellXfs count="632">
    <xf numFmtId="0" fontId="0" fillId="0" borderId="0" xfId="0"/>
    <xf numFmtId="176" fontId="3" fillId="0" borderId="0" xfId="2" applyNumberFormat="1" applyFont="1" applyFill="1" applyBorder="1" applyAlignment="1" applyProtection="1">
      <alignment horizontal="right" vertical="center" shrinkToFit="1"/>
    </xf>
    <xf numFmtId="0" fontId="3" fillId="0" borderId="0" xfId="2" applyNumberFormat="1" applyFont="1" applyFill="1" applyBorder="1" applyAlignment="1" applyProtection="1"/>
    <xf numFmtId="0" fontId="3" fillId="0" borderId="0" xfId="2"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49" fontId="3" fillId="0" borderId="18"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wrapText="1" justifyLastLine="1"/>
    </xf>
    <xf numFmtId="49" fontId="3" fillId="0" borderId="9" xfId="0" applyNumberFormat="1" applyFont="1" applyFill="1" applyBorder="1" applyAlignment="1" applyProtection="1">
      <alignment vertical="center" wrapText="1" justifyLastLine="1"/>
    </xf>
    <xf numFmtId="49" fontId="3" fillId="0" borderId="23" xfId="0" applyNumberFormat="1" applyFont="1" applyFill="1" applyBorder="1" applyAlignment="1" applyProtection="1">
      <alignment vertical="center" wrapText="1" justifyLastLine="1"/>
    </xf>
    <xf numFmtId="49" fontId="3" fillId="0" borderId="0" xfId="0" applyNumberFormat="1" applyFont="1" applyFill="1" applyBorder="1" applyAlignment="1" applyProtection="1">
      <alignment horizontal="center" vertical="center"/>
    </xf>
    <xf numFmtId="49" fontId="3" fillId="0" borderId="26" xfId="0" applyNumberFormat="1" applyFont="1" applyFill="1" applyBorder="1" applyAlignment="1" applyProtection="1">
      <alignment vertical="center" wrapText="1"/>
    </xf>
    <xf numFmtId="49" fontId="3" fillId="0" borderId="13" xfId="0" applyNumberFormat="1" applyFont="1" applyFill="1" applyBorder="1" applyAlignment="1" applyProtection="1">
      <alignment vertical="center" wrapText="1"/>
    </xf>
    <xf numFmtId="49" fontId="3" fillId="0" borderId="0" xfId="0" applyNumberFormat="1" applyFont="1" applyFill="1" applyBorder="1" applyAlignment="1" applyProtection="1">
      <alignment vertical="center" wrapText="1"/>
    </xf>
    <xf numFmtId="49" fontId="3" fillId="0" borderId="11" xfId="0" applyNumberFormat="1" applyFont="1" applyFill="1" applyBorder="1" applyAlignment="1" applyProtection="1">
      <alignment vertical="center" wrapText="1"/>
    </xf>
    <xf numFmtId="49" fontId="3" fillId="0" borderId="10" xfId="0" applyNumberFormat="1" applyFont="1" applyFill="1" applyBorder="1" applyAlignment="1" applyProtection="1">
      <alignmen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49" fontId="3" fillId="0" borderId="22"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wrapText="1"/>
    </xf>
    <xf numFmtId="49" fontId="3" fillId="0" borderId="9" xfId="0" applyNumberFormat="1" applyFont="1" applyFill="1" applyBorder="1" applyAlignment="1" applyProtection="1">
      <alignment vertical="center" wrapText="1"/>
    </xf>
    <xf numFmtId="49" fontId="3" fillId="0" borderId="34" xfId="2" applyNumberFormat="1" applyFont="1" applyFill="1" applyBorder="1" applyAlignment="1" applyProtection="1">
      <alignment vertical="center" wrapText="1"/>
    </xf>
    <xf numFmtId="49" fontId="3" fillId="0" borderId="29" xfId="2" applyNumberFormat="1" applyFont="1" applyFill="1" applyBorder="1" applyAlignment="1" applyProtection="1">
      <alignment vertical="center" wrapText="1"/>
    </xf>
    <xf numFmtId="49" fontId="3" fillId="0" borderId="31" xfId="2" applyNumberFormat="1" applyFont="1" applyFill="1" applyBorder="1" applyAlignment="1" applyProtection="1">
      <alignment vertical="center" wrapText="1"/>
    </xf>
    <xf numFmtId="49" fontId="3" fillId="0" borderId="13" xfId="2" applyNumberFormat="1" applyFont="1" applyFill="1" applyBorder="1" applyAlignment="1" applyProtection="1">
      <alignment vertical="center" wrapText="1"/>
    </xf>
    <xf numFmtId="49" fontId="3" fillId="0" borderId="36" xfId="2" applyNumberFormat="1" applyFont="1" applyFill="1" applyBorder="1" applyAlignment="1" applyProtection="1">
      <alignment vertical="center" wrapText="1"/>
    </xf>
    <xf numFmtId="49" fontId="3" fillId="0" borderId="19" xfId="2" applyNumberFormat="1" applyFont="1" applyFill="1" applyBorder="1" applyAlignment="1" applyProtection="1">
      <alignment vertical="center" wrapText="1"/>
    </xf>
    <xf numFmtId="49" fontId="3" fillId="0" borderId="21" xfId="2" applyNumberFormat="1" applyFont="1" applyFill="1" applyBorder="1" applyAlignment="1" applyProtection="1">
      <alignment vertical="center" wrapText="1"/>
    </xf>
    <xf numFmtId="49" fontId="3" fillId="0" borderId="12" xfId="2" applyNumberFormat="1" applyFont="1" applyFill="1" applyBorder="1" applyAlignment="1" applyProtection="1">
      <alignment vertical="center" wrapText="1"/>
    </xf>
    <xf numFmtId="49" fontId="3" fillId="0" borderId="5" xfId="2" applyNumberFormat="1" applyFont="1" applyFill="1" applyBorder="1" applyAlignment="1" applyProtection="1">
      <alignment vertical="center" wrapText="1"/>
    </xf>
    <xf numFmtId="49" fontId="3" fillId="0" borderId="6" xfId="2" applyNumberFormat="1" applyFont="1" applyFill="1" applyBorder="1" applyAlignment="1" applyProtection="1">
      <alignment vertical="center" wrapText="1"/>
    </xf>
    <xf numFmtId="49" fontId="3" fillId="0" borderId="9" xfId="2" applyNumberFormat="1" applyFont="1" applyFill="1" applyBorder="1" applyAlignment="1" applyProtection="1">
      <alignment vertical="center" wrapText="1"/>
    </xf>
    <xf numFmtId="49" fontId="3" fillId="0" borderId="23" xfId="2" applyNumberFormat="1" applyFont="1" applyFill="1" applyBorder="1" applyAlignment="1" applyProtection="1">
      <alignment vertical="center" wrapText="1"/>
    </xf>
    <xf numFmtId="49" fontId="3" fillId="0" borderId="22" xfId="0" applyNumberFormat="1" applyFont="1" applyFill="1" applyBorder="1" applyAlignment="1" applyProtection="1">
      <alignment vertical="center" wrapText="1" justifyLastLine="1"/>
    </xf>
    <xf numFmtId="49" fontId="3" fillId="0" borderId="15" xfId="0" applyNumberFormat="1" applyFont="1" applyFill="1" applyBorder="1" applyAlignment="1" applyProtection="1">
      <alignment vertical="center" wrapText="1" justifyLastLine="1"/>
    </xf>
    <xf numFmtId="49" fontId="3" fillId="0" borderId="7" xfId="0" applyNumberFormat="1" applyFont="1" applyFill="1" applyBorder="1" applyAlignment="1" applyProtection="1">
      <alignment vertical="center" wrapText="1" justifyLastLine="1"/>
    </xf>
    <xf numFmtId="49" fontId="3" fillId="0" borderId="8" xfId="0" applyNumberFormat="1" applyFont="1" applyFill="1" applyBorder="1" applyAlignment="1" applyProtection="1">
      <alignment vertical="center" wrapText="1"/>
    </xf>
    <xf numFmtId="49" fontId="3" fillId="0" borderId="15" xfId="0" applyNumberFormat="1" applyFont="1" applyFill="1" applyBorder="1" applyAlignment="1" applyProtection="1">
      <alignment vertical="center" wrapText="1"/>
    </xf>
    <xf numFmtId="49" fontId="3" fillId="0" borderId="10" xfId="0" applyNumberFormat="1" applyFont="1" applyFill="1" applyBorder="1" applyAlignment="1" applyProtection="1">
      <alignment vertical="center"/>
    </xf>
    <xf numFmtId="49" fontId="3" fillId="0" borderId="35" xfId="0" applyNumberFormat="1" applyFont="1" applyFill="1" applyBorder="1" applyAlignment="1" applyProtection="1">
      <alignment vertical="center" wrapText="1"/>
    </xf>
    <xf numFmtId="49" fontId="3" fillId="0" borderId="19" xfId="0" applyNumberFormat="1" applyFont="1" applyFill="1" applyBorder="1" applyAlignment="1" applyProtection="1">
      <alignment vertical="center" wrapText="1"/>
    </xf>
    <xf numFmtId="49" fontId="3" fillId="0" borderId="23" xfId="0" applyNumberFormat="1" applyFont="1" applyFill="1" applyBorder="1" applyAlignment="1" applyProtection="1">
      <alignment vertical="center" wrapText="1"/>
    </xf>
    <xf numFmtId="49" fontId="3" fillId="0" borderId="32" xfId="0" applyNumberFormat="1" applyFont="1" applyFill="1" applyBorder="1" applyAlignment="1" applyProtection="1">
      <alignment vertical="center" wrapText="1"/>
    </xf>
    <xf numFmtId="49" fontId="3" fillId="0" borderId="1" xfId="0" applyNumberFormat="1" applyFont="1" applyFill="1" applyBorder="1" applyAlignment="1" applyProtection="1">
      <alignment vertical="center" wrapText="1"/>
    </xf>
    <xf numFmtId="49" fontId="3" fillId="0" borderId="2" xfId="0" applyNumberFormat="1" applyFont="1" applyFill="1" applyBorder="1" applyAlignment="1" applyProtection="1">
      <alignment vertical="center" wrapText="1"/>
    </xf>
    <xf numFmtId="49" fontId="3" fillId="0" borderId="24" xfId="0" applyNumberFormat="1" applyFont="1" applyFill="1" applyBorder="1" applyAlignment="1" applyProtection="1">
      <alignment vertical="center" wrapText="1"/>
    </xf>
    <xf numFmtId="49" fontId="3" fillId="0" borderId="14" xfId="0" applyNumberFormat="1" applyFont="1" applyFill="1" applyBorder="1" applyAlignment="1" applyProtection="1">
      <alignment vertical="center" wrapText="1"/>
    </xf>
    <xf numFmtId="49" fontId="3" fillId="0" borderId="7" xfId="0" applyNumberFormat="1" applyFont="1" applyFill="1" applyBorder="1" applyAlignment="1" applyProtection="1">
      <alignment vertical="center" wrapText="1"/>
    </xf>
    <xf numFmtId="49" fontId="3" fillId="0" borderId="6" xfId="0" applyNumberFormat="1" applyFont="1" applyFill="1" applyBorder="1" applyAlignment="1" applyProtection="1">
      <alignment vertical="center" wrapText="1"/>
    </xf>
    <xf numFmtId="49" fontId="3" fillId="0" borderId="12" xfId="0" applyNumberFormat="1" applyFont="1" applyFill="1" applyBorder="1" applyAlignment="1" applyProtection="1">
      <alignment vertical="center" wrapText="1"/>
    </xf>
    <xf numFmtId="49" fontId="3" fillId="0" borderId="5" xfId="0" applyNumberFormat="1" applyFont="1" applyFill="1" applyBorder="1" applyAlignment="1" applyProtection="1">
      <alignment vertical="center" wrapText="1"/>
    </xf>
    <xf numFmtId="0" fontId="3" fillId="0" borderId="11" xfId="0" applyFont="1" applyFill="1" applyBorder="1" applyAlignment="1">
      <alignment vertical="center" wrapText="1"/>
    </xf>
    <xf numFmtId="49" fontId="3" fillId="0" borderId="29" xfId="0" applyNumberFormat="1" applyFont="1" applyFill="1" applyBorder="1" applyAlignment="1" applyProtection="1">
      <alignment vertical="center" wrapText="1"/>
    </xf>
    <xf numFmtId="49" fontId="3" fillId="0" borderId="3" xfId="0" applyNumberFormat="1" applyFont="1" applyFill="1" applyBorder="1" applyAlignment="1" applyProtection="1">
      <alignment vertical="center" wrapText="1"/>
    </xf>
    <xf numFmtId="49" fontId="3" fillId="0" borderId="21" xfId="0" applyNumberFormat="1" applyFont="1" applyFill="1" applyBorder="1" applyAlignment="1" applyProtection="1">
      <alignment vertical="center" wrapText="1"/>
    </xf>
    <xf numFmtId="49" fontId="3" fillId="0" borderId="18" xfId="2" applyNumberFormat="1" applyFont="1" applyFill="1" applyBorder="1" applyAlignment="1" applyProtection="1">
      <alignment vertical="center" wrapText="1"/>
    </xf>
    <xf numFmtId="49" fontId="3" fillId="0" borderId="4" xfId="2" applyNumberFormat="1" applyFont="1" applyFill="1" applyBorder="1" applyAlignment="1" applyProtection="1">
      <alignment vertical="center" wrapText="1"/>
    </xf>
    <xf numFmtId="49" fontId="3" fillId="0" borderId="3" xfId="2" applyNumberFormat="1" applyFont="1" applyFill="1" applyBorder="1" applyAlignment="1" applyProtection="1">
      <alignment vertical="center" wrapText="1"/>
    </xf>
    <xf numFmtId="0" fontId="3" fillId="0" borderId="0" xfId="2" applyNumberFormat="1" applyFont="1" applyFill="1" applyBorder="1" applyAlignment="1" applyProtection="1">
      <alignment horizontal="center" vertical="center"/>
    </xf>
    <xf numFmtId="49" fontId="3" fillId="0" borderId="2" xfId="2" applyNumberFormat="1" applyFont="1" applyFill="1" applyBorder="1" applyAlignment="1" applyProtection="1">
      <alignment vertical="center" wrapText="1"/>
    </xf>
    <xf numFmtId="49" fontId="3" fillId="0" borderId="36" xfId="0" applyNumberFormat="1" applyFont="1" applyFill="1" applyBorder="1" applyAlignment="1" applyProtection="1">
      <alignment vertical="center" wrapText="1"/>
    </xf>
    <xf numFmtId="49" fontId="3" fillId="0" borderId="26" xfId="2" applyNumberFormat="1" applyFont="1" applyFill="1" applyBorder="1" applyAlignment="1" applyProtection="1">
      <alignment vertical="center" wrapText="1"/>
    </xf>
    <xf numFmtId="49" fontId="3" fillId="0" borderId="21"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3" fillId="0" borderId="36" xfId="0" applyNumberFormat="1" applyFont="1" applyFill="1" applyBorder="1" applyAlignment="1">
      <alignment vertical="center" wrapText="1"/>
    </xf>
    <xf numFmtId="0" fontId="3" fillId="0" borderId="0" xfId="2" applyNumberFormat="1" applyFont="1" applyFill="1" applyBorder="1" applyAlignment="1" applyProtection="1">
      <alignment horizontal="center" vertical="distributed" wrapText="1" justifyLastLine="1"/>
    </xf>
    <xf numFmtId="0" fontId="3" fillId="0" borderId="0" xfId="2" applyNumberFormat="1" applyFont="1" applyFill="1" applyBorder="1" applyAlignment="1" applyProtection="1">
      <alignment horizontal="right" vertical="center"/>
    </xf>
    <xf numFmtId="0" fontId="3" fillId="0" borderId="0" xfId="2" applyNumberFormat="1" applyFont="1" applyFill="1" applyBorder="1" applyAlignment="1" applyProtection="1">
      <alignment horizontal="center" vertical="center" wrapText="1"/>
    </xf>
    <xf numFmtId="49" fontId="3" fillId="0" borderId="34" xfId="0" applyNumberFormat="1" applyFont="1" applyFill="1" applyBorder="1" applyAlignment="1" applyProtection="1">
      <alignment vertical="center" wrapText="1"/>
    </xf>
    <xf numFmtId="49" fontId="3" fillId="0" borderId="27" xfId="0" applyNumberFormat="1" applyFont="1" applyFill="1" applyBorder="1" applyAlignment="1" applyProtection="1">
      <alignment vertical="center" wrapText="1"/>
    </xf>
    <xf numFmtId="0" fontId="3" fillId="0" borderId="0" xfId="1" applyFont="1" applyFill="1">
      <alignment vertical="center"/>
    </xf>
    <xf numFmtId="0" fontId="3" fillId="0" borderId="18" xfId="1" applyFont="1" applyFill="1" applyBorder="1" applyAlignment="1">
      <alignment horizontal="distributed" vertical="center" wrapText="1"/>
    </xf>
    <xf numFmtId="0" fontId="3" fillId="0" borderId="9" xfId="1" applyFont="1" applyFill="1" applyBorder="1" applyAlignment="1">
      <alignment horizontal="distributed" vertical="center" wrapText="1"/>
    </xf>
    <xf numFmtId="0" fontId="3" fillId="0" borderId="0" xfId="1" applyFont="1" applyFill="1" applyBorder="1">
      <alignment vertical="center"/>
    </xf>
    <xf numFmtId="0" fontId="3" fillId="0" borderId="0" xfId="1" applyFont="1" applyFill="1" applyAlignment="1">
      <alignment horizontal="right" vertical="center"/>
    </xf>
    <xf numFmtId="0" fontId="3" fillId="0" borderId="10" xfId="1" applyFont="1" applyFill="1" applyBorder="1" applyAlignment="1">
      <alignment horizontal="distributed" vertical="center" wrapText="1"/>
    </xf>
    <xf numFmtId="49" fontId="3" fillId="0" borderId="18" xfId="2" applyNumberFormat="1" applyFont="1" applyFill="1" applyBorder="1" applyAlignment="1" applyProtection="1">
      <alignment vertical="center" wrapText="1" justifyLastLine="1"/>
    </xf>
    <xf numFmtId="49" fontId="3" fillId="0" borderId="4" xfId="2" applyNumberFormat="1" applyFont="1" applyFill="1" applyBorder="1" applyAlignment="1" applyProtection="1">
      <alignment vertical="center" wrapText="1" justifyLastLine="1"/>
    </xf>
    <xf numFmtId="49" fontId="3" fillId="0" borderId="9" xfId="2" applyNumberFormat="1" applyFont="1" applyFill="1" applyBorder="1" applyAlignment="1" applyProtection="1">
      <alignment vertical="center" wrapText="1" justifyLastLine="1" shrinkToFit="1"/>
    </xf>
    <xf numFmtId="49" fontId="3" fillId="0" borderId="4" xfId="2" applyNumberFormat="1" applyFont="1" applyFill="1" applyBorder="1" applyAlignment="1" applyProtection="1">
      <alignment vertical="center" wrapText="1" justifyLastLine="1" shrinkToFit="1"/>
    </xf>
    <xf numFmtId="49" fontId="3" fillId="0" borderId="9" xfId="2" applyNumberFormat="1" applyFont="1" applyFill="1" applyBorder="1" applyAlignment="1" applyProtection="1">
      <alignment vertical="center" wrapText="1" justifyLastLine="1"/>
    </xf>
    <xf numFmtId="49" fontId="3" fillId="0" borderId="23" xfId="2" applyNumberFormat="1" applyFont="1" applyFill="1" applyBorder="1" applyAlignment="1" applyProtection="1">
      <alignment vertical="center" wrapText="1" justifyLastLine="1"/>
    </xf>
    <xf numFmtId="49" fontId="3" fillId="0" borderId="34" xfId="2" applyNumberFormat="1" applyFont="1" applyFill="1" applyBorder="1" applyAlignment="1" applyProtection="1">
      <alignment vertical="center" wrapText="1" justifyLastLine="1"/>
    </xf>
    <xf numFmtId="49" fontId="3" fillId="0" borderId="3" xfId="2" applyNumberFormat="1" applyFont="1" applyFill="1" applyBorder="1" applyAlignment="1" applyProtection="1">
      <alignment vertical="center" wrapText="1" justifyLastLine="1"/>
    </xf>
    <xf numFmtId="49" fontId="3" fillId="0" borderId="6" xfId="2" applyNumberFormat="1" applyFont="1" applyFill="1" applyBorder="1" applyAlignment="1" applyProtection="1">
      <alignment vertical="center" wrapText="1" justifyLastLine="1" shrinkToFit="1"/>
    </xf>
    <xf numFmtId="49" fontId="3" fillId="0" borderId="3" xfId="2" applyNumberFormat="1" applyFont="1" applyFill="1" applyBorder="1" applyAlignment="1" applyProtection="1">
      <alignment vertical="center" wrapText="1" justifyLastLine="1" shrinkToFit="1"/>
    </xf>
    <xf numFmtId="49" fontId="3" fillId="0" borderId="6" xfId="2" applyNumberFormat="1" applyFont="1" applyFill="1" applyBorder="1" applyAlignment="1" applyProtection="1">
      <alignment vertical="center" wrapText="1" justifyLastLine="1"/>
    </xf>
    <xf numFmtId="49" fontId="3" fillId="0" borderId="29" xfId="2" applyNumberFormat="1" applyFont="1" applyFill="1" applyBorder="1" applyAlignment="1" applyProtection="1">
      <alignment vertical="center" wrapText="1" justifyLastLine="1"/>
    </xf>
    <xf numFmtId="49" fontId="3" fillId="0" borderId="32" xfId="2" applyNumberFormat="1" applyFont="1" applyFill="1" applyBorder="1" applyAlignment="1" applyProtection="1">
      <alignment vertical="center" wrapText="1" justifyLastLine="1"/>
    </xf>
    <xf numFmtId="49" fontId="3" fillId="0" borderId="2" xfId="2" applyNumberFormat="1" applyFont="1" applyFill="1" applyBorder="1" applyAlignment="1" applyProtection="1">
      <alignment vertical="center" wrapText="1" justifyLastLine="1"/>
    </xf>
    <xf numFmtId="49" fontId="3" fillId="0" borderId="5" xfId="2" applyNumberFormat="1" applyFont="1" applyFill="1" applyBorder="1" applyAlignment="1" applyProtection="1">
      <alignment vertical="center" wrapText="1" justifyLastLine="1"/>
    </xf>
    <xf numFmtId="49" fontId="3" fillId="0" borderId="1" xfId="2" applyNumberFormat="1" applyFont="1" applyFill="1" applyBorder="1" applyAlignment="1" applyProtection="1">
      <alignment vertical="center" wrapText="1" justifyLastLine="1"/>
    </xf>
    <xf numFmtId="49" fontId="3" fillId="0" borderId="36" xfId="2" applyNumberFormat="1" applyFont="1" applyFill="1" applyBorder="1" applyAlignment="1" applyProtection="1">
      <alignment vertical="center" wrapText="1" justifyLastLine="1"/>
    </xf>
    <xf numFmtId="49" fontId="3" fillId="0" borderId="14" xfId="2" applyNumberFormat="1" applyFont="1" applyFill="1" applyBorder="1" applyAlignment="1" applyProtection="1">
      <alignment vertical="center" wrapText="1" justifyLastLine="1"/>
    </xf>
    <xf numFmtId="49" fontId="3" fillId="0" borderId="15" xfId="2" applyNumberFormat="1" applyFont="1" applyFill="1" applyBorder="1" applyAlignment="1" applyProtection="1">
      <alignment vertical="center" wrapText="1" justifyLastLine="1"/>
    </xf>
    <xf numFmtId="49" fontId="3" fillId="0" borderId="7" xfId="2" applyNumberFormat="1" applyFont="1" applyFill="1" applyBorder="1" applyAlignment="1" applyProtection="1">
      <alignment vertical="center" wrapText="1" justifyLastLine="1"/>
    </xf>
    <xf numFmtId="49" fontId="3" fillId="0" borderId="8" xfId="2" applyNumberFormat="1" applyFont="1" applyFill="1" applyBorder="1" applyAlignment="1" applyProtection="1">
      <alignment vertical="center" wrapText="1" justifyLastLine="1"/>
    </xf>
    <xf numFmtId="49" fontId="3" fillId="0" borderId="27" xfId="2" applyNumberFormat="1" applyFont="1" applyFill="1" applyBorder="1" applyAlignment="1" applyProtection="1">
      <alignment vertical="center" wrapText="1" justifyLastLine="1"/>
    </xf>
    <xf numFmtId="49" fontId="3" fillId="0" borderId="12" xfId="2" applyNumberFormat="1" applyFont="1" applyFill="1" applyBorder="1" applyAlignment="1" applyProtection="1">
      <alignment vertical="center" wrapText="1" justifyLastLine="1"/>
    </xf>
    <xf numFmtId="49" fontId="3" fillId="0" borderId="13" xfId="2" applyNumberFormat="1" applyFont="1" applyFill="1" applyBorder="1" applyAlignment="1" applyProtection="1">
      <alignment vertical="center" wrapText="1" justifyLastLine="1"/>
    </xf>
    <xf numFmtId="0" fontId="3" fillId="0" borderId="0" xfId="2" applyNumberFormat="1" applyFont="1" applyFill="1" applyBorder="1" applyAlignment="1" applyProtection="1">
      <alignment horizontal="center" vertical="distributed" wrapText="1"/>
    </xf>
    <xf numFmtId="49" fontId="3" fillId="0" borderId="11" xfId="0" applyNumberFormat="1" applyFont="1" applyFill="1" applyBorder="1" applyAlignment="1" applyProtection="1">
      <alignment horizontal="distributed" vertical="center" wrapText="1"/>
    </xf>
    <xf numFmtId="49" fontId="3" fillId="0" borderId="0" xfId="0" applyNumberFormat="1" applyFont="1" applyFill="1" applyBorder="1" applyAlignment="1" applyProtection="1">
      <alignment horizontal="right" vertical="center"/>
    </xf>
    <xf numFmtId="177" fontId="3" fillId="0" borderId="0" xfId="0" applyNumberFormat="1" applyFont="1" applyFill="1" applyBorder="1" applyAlignment="1" applyProtection="1">
      <alignment vertical="center"/>
    </xf>
    <xf numFmtId="49" fontId="3" fillId="0" borderId="22" xfId="2" applyNumberFormat="1" applyFont="1" applyFill="1" applyBorder="1" applyAlignment="1" applyProtection="1">
      <alignment vertical="center" wrapText="1" justifyLastLine="1"/>
    </xf>
    <xf numFmtId="0" fontId="3" fillId="0" borderId="4" xfId="1" applyFont="1" applyFill="1" applyBorder="1" applyAlignment="1">
      <alignment horizontal="distributed" vertical="center" wrapText="1"/>
    </xf>
    <xf numFmtId="0" fontId="3" fillId="0" borderId="23" xfId="1" applyFont="1" applyFill="1" applyBorder="1" applyAlignment="1">
      <alignment horizontal="right" vertical="center"/>
    </xf>
    <xf numFmtId="0" fontId="3" fillId="0" borderId="34" xfId="1" applyFont="1" applyFill="1" applyBorder="1" applyAlignment="1">
      <alignment horizontal="distributed" vertical="center" wrapText="1"/>
    </xf>
    <xf numFmtId="0" fontId="3" fillId="0" borderId="6" xfId="1" applyFont="1" applyFill="1" applyBorder="1" applyAlignment="1">
      <alignment horizontal="distributed" vertical="center" wrapText="1"/>
    </xf>
    <xf numFmtId="0" fontId="3" fillId="0" borderId="3" xfId="1" applyFont="1" applyFill="1" applyBorder="1" applyAlignment="1">
      <alignment horizontal="distributed" vertical="center" wrapText="1"/>
    </xf>
    <xf numFmtId="0" fontId="3" fillId="0" borderId="29" xfId="1" applyFont="1" applyFill="1" applyBorder="1" applyAlignment="1">
      <alignment horizontal="right" vertical="center"/>
    </xf>
    <xf numFmtId="0" fontId="3" fillId="0" borderId="18" xfId="1" applyFont="1" applyFill="1" applyBorder="1" applyAlignment="1">
      <alignment vertical="center"/>
    </xf>
    <xf numFmtId="0" fontId="3" fillId="0" borderId="25" xfId="1" applyFont="1" applyFill="1" applyBorder="1" applyAlignment="1">
      <alignment vertical="center"/>
    </xf>
    <xf numFmtId="0" fontId="3" fillId="0" borderId="11" xfId="1" applyFont="1" applyFill="1" applyBorder="1" applyAlignment="1">
      <alignment horizontal="distributed" vertical="center" wrapText="1"/>
    </xf>
    <xf numFmtId="0" fontId="3" fillId="0" borderId="25" xfId="1" applyFont="1" applyFill="1" applyBorder="1" applyAlignment="1">
      <alignment horizontal="distributed" vertical="center" wrapText="1"/>
    </xf>
    <xf numFmtId="0" fontId="3" fillId="0" borderId="9" xfId="1" applyFont="1" applyFill="1" applyBorder="1" applyAlignment="1">
      <alignment vertical="center" wrapText="1"/>
    </xf>
    <xf numFmtId="0" fontId="3" fillId="0" borderId="6" xfId="1" applyFont="1" applyFill="1" applyBorder="1" applyAlignment="1">
      <alignment vertical="center" wrapText="1"/>
    </xf>
    <xf numFmtId="0" fontId="3" fillId="0" borderId="4" xfId="1" applyFont="1" applyFill="1" applyBorder="1" applyAlignment="1">
      <alignment horizontal="right" vertical="center"/>
    </xf>
    <xf numFmtId="0" fontId="3" fillId="0" borderId="11" xfId="1" applyFont="1" applyFill="1" applyBorder="1" applyAlignment="1">
      <alignment horizontal="right" vertical="center"/>
    </xf>
    <xf numFmtId="0" fontId="3" fillId="0" borderId="24" xfId="1" applyFont="1" applyFill="1" applyBorder="1" applyAlignment="1">
      <alignment horizontal="right" vertical="center"/>
    </xf>
    <xf numFmtId="42" fontId="3" fillId="0" borderId="0" xfId="2" applyNumberFormat="1" applyFont="1" applyFill="1" applyBorder="1" applyAlignment="1" applyProtection="1">
      <alignment horizontal="center" vertical="distributed" wrapText="1" justifyLastLine="1"/>
    </xf>
    <xf numFmtId="49" fontId="3" fillId="0" borderId="33" xfId="0" applyNumberFormat="1" applyFont="1" applyFill="1" applyBorder="1" applyAlignment="1" applyProtection="1">
      <alignment horizontal="center" vertical="center" wrapText="1"/>
    </xf>
    <xf numFmtId="49" fontId="3" fillId="0" borderId="11" xfId="0" applyNumberFormat="1" applyFont="1" applyFill="1" applyBorder="1" applyAlignment="1" applyProtection="1">
      <alignment horizontal="distributed" vertical="center" wrapText="1" justifyLastLine="1"/>
    </xf>
    <xf numFmtId="49" fontId="3" fillId="0" borderId="10" xfId="0" applyNumberFormat="1" applyFont="1" applyFill="1" applyBorder="1" applyAlignment="1" applyProtection="1">
      <alignment horizontal="distributed" vertical="center" wrapText="1" justifyLastLine="1"/>
    </xf>
    <xf numFmtId="49" fontId="3" fillId="0" borderId="16" xfId="0" applyNumberFormat="1" applyFont="1" applyFill="1" applyBorder="1" applyAlignment="1" applyProtection="1">
      <alignment horizontal="center" vertical="center" wrapText="1"/>
    </xf>
    <xf numFmtId="49" fontId="3" fillId="0" borderId="17"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vertical="center"/>
    </xf>
    <xf numFmtId="49" fontId="3" fillId="0" borderId="0" xfId="4" applyNumberFormat="1" applyFont="1" applyFill="1" applyBorder="1" applyAlignment="1" applyProtection="1">
      <alignment vertical="center"/>
    </xf>
    <xf numFmtId="49" fontId="3" fillId="0" borderId="0" xfId="4" applyNumberFormat="1" applyFont="1" applyFill="1" applyBorder="1" applyAlignment="1" applyProtection="1">
      <alignment horizontal="center" vertical="center"/>
    </xf>
    <xf numFmtId="49" fontId="3" fillId="0" borderId="22" xfId="2" applyNumberFormat="1" applyFont="1" applyFill="1" applyBorder="1" applyAlignment="1" applyProtection="1">
      <alignment vertical="center" wrapText="1"/>
    </xf>
    <xf numFmtId="49" fontId="3" fillId="0" borderId="0" xfId="2" applyNumberFormat="1" applyFont="1" applyFill="1" applyBorder="1" applyAlignment="1" applyProtection="1">
      <alignment vertical="center" wrapText="1"/>
    </xf>
    <xf numFmtId="49" fontId="3" fillId="0" borderId="11" xfId="2" applyNumberFormat="1" applyFont="1" applyFill="1" applyBorder="1" applyAlignment="1" applyProtection="1">
      <alignment vertical="center" wrapText="1"/>
    </xf>
    <xf numFmtId="49" fontId="3" fillId="0" borderId="10" xfId="2" applyNumberFormat="1" applyFont="1" applyFill="1" applyBorder="1" applyAlignment="1" applyProtection="1">
      <alignment vertical="center" wrapText="1"/>
    </xf>
    <xf numFmtId="49" fontId="3" fillId="0" borderId="1" xfId="2" applyNumberFormat="1" applyFont="1" applyFill="1" applyBorder="1" applyAlignment="1" applyProtection="1">
      <alignment vertical="center" wrapText="1"/>
    </xf>
    <xf numFmtId="49" fontId="3" fillId="0" borderId="24" xfId="2" applyNumberFormat="1" applyFont="1" applyFill="1" applyBorder="1" applyAlignment="1" applyProtection="1">
      <alignment vertical="center" wrapText="1"/>
    </xf>
    <xf numFmtId="49" fontId="3" fillId="0" borderId="20" xfId="2" applyNumberFormat="1" applyFont="1" applyFill="1" applyBorder="1" applyAlignment="1" applyProtection="1">
      <alignment vertical="center" wrapText="1"/>
    </xf>
    <xf numFmtId="49" fontId="3" fillId="0" borderId="30" xfId="2" applyNumberFormat="1" applyFont="1" applyFill="1" applyBorder="1" applyAlignment="1" applyProtection="1">
      <alignment vertical="center" wrapText="1"/>
    </xf>
    <xf numFmtId="177" fontId="3" fillId="0" borderId="22" xfId="0" applyNumberFormat="1" applyFont="1" applyFill="1" applyBorder="1" applyAlignment="1" applyProtection="1">
      <alignment vertical="center" wrapText="1" justifyLastLine="1"/>
    </xf>
    <xf numFmtId="49" fontId="3" fillId="0" borderId="0" xfId="0" applyNumberFormat="1" applyFont="1" applyFill="1" applyBorder="1" applyAlignment="1" applyProtection="1">
      <alignment vertical="center" wrapText="1" justifyLastLine="1"/>
    </xf>
    <xf numFmtId="49" fontId="3" fillId="0" borderId="11" xfId="0" applyNumberFormat="1" applyFont="1" applyFill="1" applyBorder="1" applyAlignment="1" applyProtection="1">
      <alignment vertical="center" wrapText="1" justifyLastLine="1"/>
    </xf>
    <xf numFmtId="49" fontId="3" fillId="0" borderId="10" xfId="0" applyNumberFormat="1" applyFont="1" applyFill="1" applyBorder="1" applyAlignment="1" applyProtection="1">
      <alignment vertical="center" wrapText="1" justifyLastLine="1"/>
    </xf>
    <xf numFmtId="177" fontId="3" fillId="0" borderId="0" xfId="0" applyNumberFormat="1" applyFont="1" applyFill="1" applyBorder="1" applyAlignment="1" applyProtection="1">
      <alignment vertical="center" wrapText="1" justifyLastLine="1"/>
    </xf>
    <xf numFmtId="177" fontId="3" fillId="0" borderId="0" xfId="0" applyNumberFormat="1" applyFont="1" applyFill="1" applyBorder="1" applyAlignment="1" applyProtection="1">
      <alignment horizontal="distributed" vertical="center" wrapText="1" justifyLastLine="1"/>
    </xf>
    <xf numFmtId="49" fontId="3" fillId="0" borderId="1" xfId="0" applyNumberFormat="1" applyFont="1" applyFill="1" applyBorder="1" applyAlignment="1" applyProtection="1">
      <alignment vertical="center" wrapText="1" justifyLastLine="1"/>
    </xf>
    <xf numFmtId="49" fontId="3" fillId="0" borderId="2" xfId="0" applyNumberFormat="1" applyFont="1" applyFill="1" applyBorder="1" applyAlignment="1" applyProtection="1">
      <alignment vertical="center" wrapText="1" justifyLastLine="1"/>
    </xf>
    <xf numFmtId="49" fontId="3" fillId="0" borderId="5" xfId="0" applyNumberFormat="1" applyFont="1" applyFill="1" applyBorder="1" applyAlignment="1" applyProtection="1">
      <alignment vertical="center" wrapText="1" justifyLastLine="1"/>
    </xf>
    <xf numFmtId="49" fontId="3" fillId="0" borderId="24" xfId="0" applyNumberFormat="1" applyFont="1" applyFill="1" applyBorder="1" applyAlignment="1" applyProtection="1">
      <alignment vertical="center" wrapText="1" justifyLastLine="1"/>
    </xf>
    <xf numFmtId="49" fontId="3" fillId="0" borderId="8" xfId="0" applyNumberFormat="1" applyFont="1" applyFill="1" applyBorder="1" applyAlignment="1" applyProtection="1">
      <alignment vertical="center" wrapText="1" justifyLastLine="1"/>
    </xf>
    <xf numFmtId="49" fontId="3" fillId="0" borderId="6" xfId="0" applyNumberFormat="1" applyFont="1" applyFill="1" applyBorder="1" applyAlignment="1" applyProtection="1">
      <alignment vertical="center" wrapText="1" justifyLastLine="1"/>
    </xf>
    <xf numFmtId="49" fontId="3" fillId="0" borderId="29" xfId="0" applyNumberFormat="1" applyFont="1" applyFill="1" applyBorder="1" applyAlignment="1" applyProtection="1">
      <alignment vertical="center" wrapText="1" justifyLastLine="1"/>
    </xf>
    <xf numFmtId="49" fontId="3" fillId="0" borderId="12" xfId="0" applyNumberFormat="1" applyFont="1" applyFill="1" applyBorder="1" applyAlignment="1" applyProtection="1">
      <alignment vertical="center" wrapText="1" justifyLastLine="1"/>
    </xf>
    <xf numFmtId="49" fontId="3" fillId="0" borderId="13" xfId="0" applyNumberFormat="1" applyFont="1" applyFill="1" applyBorder="1" applyAlignment="1" applyProtection="1">
      <alignment vertical="center" wrapText="1" justifyLastLine="1"/>
    </xf>
    <xf numFmtId="49" fontId="3" fillId="0" borderId="3" xfId="0" applyNumberFormat="1" applyFont="1" applyFill="1" applyBorder="1" applyAlignment="1" applyProtection="1">
      <alignment horizontal="distributed" vertical="center" wrapText="1"/>
    </xf>
    <xf numFmtId="49" fontId="3" fillId="0" borderId="33" xfId="0" applyNumberFormat="1" applyFont="1" applyFill="1" applyBorder="1" applyAlignment="1" applyProtection="1">
      <alignment horizontal="center" vertical="center" wrapText="1" justifyLastLine="1"/>
    </xf>
    <xf numFmtId="49" fontId="3" fillId="0" borderId="17" xfId="0" applyNumberFormat="1" applyFont="1" applyFill="1" applyBorder="1" applyAlignment="1" applyProtection="1">
      <alignment horizontal="center" vertical="center" wrapText="1" justifyLastLine="1"/>
    </xf>
    <xf numFmtId="49" fontId="3" fillId="0" borderId="27" xfId="0" applyNumberFormat="1" applyFont="1" applyFill="1" applyBorder="1" applyAlignment="1" applyProtection="1">
      <alignment vertical="center" wrapText="1" justifyLastLine="1"/>
    </xf>
    <xf numFmtId="0" fontId="3" fillId="0" borderId="4" xfId="0" applyFont="1" applyFill="1" applyBorder="1" applyAlignment="1">
      <alignment vertical="center" wrapText="1" justifyLastLine="1"/>
    </xf>
    <xf numFmtId="0" fontId="3" fillId="0" borderId="11" xfId="0" applyFont="1" applyFill="1" applyBorder="1" applyAlignment="1">
      <alignment horizontal="distributed" vertical="center" wrapText="1" justifyLastLine="1"/>
    </xf>
    <xf numFmtId="0" fontId="3" fillId="0" borderId="6" xfId="0" applyFont="1" applyFill="1" applyBorder="1" applyAlignment="1">
      <alignment vertical="center" wrapText="1"/>
    </xf>
    <xf numFmtId="0" fontId="3" fillId="0" borderId="3" xfId="0" applyFont="1" applyFill="1" applyBorder="1" applyAlignment="1">
      <alignment vertical="center" wrapText="1"/>
    </xf>
    <xf numFmtId="49" fontId="3" fillId="0" borderId="25" xfId="2" applyNumberFormat="1" applyFont="1" applyFill="1" applyBorder="1" applyAlignment="1" applyProtection="1">
      <alignment vertical="center" wrapText="1"/>
    </xf>
    <xf numFmtId="49" fontId="3" fillId="0" borderId="14" xfId="2" applyNumberFormat="1" applyFont="1" applyFill="1" applyBorder="1" applyAlignment="1" applyProtection="1">
      <alignment vertical="center" wrapText="1"/>
    </xf>
    <xf numFmtId="49" fontId="3" fillId="0" borderId="15" xfId="2" applyNumberFormat="1" applyFont="1" applyFill="1" applyBorder="1" applyAlignment="1" applyProtection="1">
      <alignment vertical="center" wrapText="1"/>
    </xf>
    <xf numFmtId="49" fontId="3" fillId="0" borderId="7" xfId="2" applyNumberFormat="1" applyFont="1" applyFill="1" applyBorder="1" applyAlignment="1" applyProtection="1">
      <alignment vertical="center" wrapText="1"/>
    </xf>
    <xf numFmtId="49" fontId="3" fillId="0" borderId="8" xfId="2" applyNumberFormat="1" applyFont="1" applyFill="1" applyBorder="1" applyAlignment="1" applyProtection="1">
      <alignment vertical="center" wrapText="1"/>
    </xf>
    <xf numFmtId="0" fontId="3" fillId="0" borderId="0" xfId="2" applyNumberFormat="1" applyFont="1" applyFill="1" applyBorder="1" applyAlignment="1" applyProtection="1">
      <alignment horizontal="right" vertical="center" shrinkToFit="1"/>
    </xf>
    <xf numFmtId="0" fontId="3" fillId="0" borderId="0" xfId="2" applyNumberFormat="1" applyFont="1" applyFill="1" applyBorder="1" applyAlignment="1" applyProtection="1">
      <alignment horizontal="right" vertical="center" wrapText="1"/>
    </xf>
    <xf numFmtId="0" fontId="3" fillId="0" borderId="22" xfId="2" applyNumberFormat="1" applyFont="1" applyFill="1" applyBorder="1" applyAlignment="1" applyProtection="1">
      <alignment vertical="center" wrapText="1"/>
    </xf>
    <xf numFmtId="0" fontId="3" fillId="0" borderId="0" xfId="2" applyNumberFormat="1" applyFont="1" applyFill="1" applyBorder="1" applyAlignment="1" applyProtection="1">
      <alignment vertical="center" wrapText="1"/>
    </xf>
    <xf numFmtId="0" fontId="3" fillId="0" borderId="0" xfId="2" applyNumberFormat="1" applyFont="1" applyFill="1" applyBorder="1" applyAlignment="1" applyProtection="1">
      <alignment horizontal="left" vertical="center" wrapText="1"/>
    </xf>
    <xf numFmtId="0" fontId="3" fillId="0" borderId="0" xfId="2" applyNumberFormat="1" applyFont="1" applyFill="1" applyBorder="1" applyAlignment="1" applyProtection="1">
      <alignment horizontal="centerContinuous" vertical="center"/>
    </xf>
    <xf numFmtId="41" fontId="3" fillId="0" borderId="0" xfId="0" applyNumberFormat="1" applyFont="1" applyFill="1" applyBorder="1" applyAlignment="1" applyProtection="1">
      <alignment vertical="center" shrinkToFit="1"/>
      <protection locked="0"/>
    </xf>
    <xf numFmtId="41" fontId="3" fillId="0" borderId="0" xfId="0" applyNumberFormat="1" applyFont="1" applyFill="1" applyBorder="1" applyAlignment="1" applyProtection="1">
      <alignment vertical="center" shrinkToFit="1"/>
    </xf>
    <xf numFmtId="41" fontId="3" fillId="0" borderId="0" xfId="0" quotePrefix="1" applyNumberFormat="1" applyFont="1" applyFill="1" applyBorder="1" applyAlignment="1" applyProtection="1">
      <alignment vertical="center" shrinkToFit="1"/>
    </xf>
    <xf numFmtId="49" fontId="3" fillId="0" borderId="0" xfId="2" applyNumberFormat="1" applyFont="1" applyFill="1" applyBorder="1" applyAlignment="1" applyProtection="1">
      <alignment vertical="center" wrapText="1" justifyLastLine="1"/>
    </xf>
    <xf numFmtId="49" fontId="3" fillId="0" borderId="10" xfId="2" applyNumberFormat="1" applyFont="1" applyFill="1" applyBorder="1" applyAlignment="1" applyProtection="1">
      <alignment vertical="center" wrapText="1" justifyLastLine="1"/>
    </xf>
    <xf numFmtId="49" fontId="3" fillId="0" borderId="11" xfId="2" applyNumberFormat="1" applyFont="1" applyFill="1" applyBorder="1" applyAlignment="1" applyProtection="1">
      <alignment vertical="center" wrapText="1" justifyLastLine="1"/>
    </xf>
    <xf numFmtId="49" fontId="3" fillId="0" borderId="32" xfId="2" applyNumberFormat="1" applyFont="1" applyFill="1" applyBorder="1" applyAlignment="1" applyProtection="1">
      <alignment vertical="center" wrapText="1"/>
    </xf>
    <xf numFmtId="49" fontId="3" fillId="0" borderId="22" xfId="2" applyNumberFormat="1" applyFont="1" applyFill="1" applyBorder="1" applyAlignment="1" applyProtection="1">
      <alignment horizontal="distributed" vertical="center" wrapText="1"/>
    </xf>
    <xf numFmtId="49" fontId="3" fillId="0" borderId="0" xfId="2" applyNumberFormat="1" applyFont="1" applyFill="1" applyBorder="1" applyAlignment="1" applyProtection="1">
      <alignment horizontal="distributed" vertical="center" wrapText="1"/>
    </xf>
    <xf numFmtId="49" fontId="3" fillId="0" borderId="8" xfId="2" applyNumberFormat="1" applyFont="1" applyFill="1" applyBorder="1" applyAlignment="1" applyProtection="1">
      <alignment horizontal="right" vertical="center" wrapText="1"/>
    </xf>
    <xf numFmtId="49" fontId="3" fillId="0" borderId="15" xfId="2" applyNumberFormat="1" applyFont="1" applyFill="1" applyBorder="1" applyAlignment="1" applyProtection="1">
      <alignment horizontal="right" vertical="center" wrapText="1"/>
    </xf>
    <xf numFmtId="49" fontId="3" fillId="0" borderId="7" xfId="2" applyNumberFormat="1" applyFont="1" applyFill="1" applyBorder="1" applyAlignment="1" applyProtection="1">
      <alignment horizontal="right" vertical="center" wrapText="1"/>
    </xf>
    <xf numFmtId="49" fontId="3" fillId="0" borderId="1" xfId="0" applyNumberFormat="1" applyFont="1" applyFill="1" applyBorder="1" applyAlignment="1" applyProtection="1">
      <alignment horizontal="distributed" vertical="center" wrapText="1"/>
    </xf>
    <xf numFmtId="49" fontId="3" fillId="0" borderId="30" xfId="0" applyNumberFormat="1" applyFont="1" applyFill="1" applyBorder="1" applyAlignment="1" applyProtection="1">
      <alignment horizontal="distributed" vertical="center" wrapText="1"/>
    </xf>
    <xf numFmtId="49" fontId="3" fillId="0" borderId="5" xfId="0" applyNumberFormat="1" applyFont="1" applyFill="1" applyBorder="1" applyAlignment="1" applyProtection="1">
      <alignment horizontal="center" vertical="center" wrapText="1" justifyLastLine="1"/>
    </xf>
    <xf numFmtId="49" fontId="3" fillId="0" borderId="1" xfId="0" applyNumberFormat="1" applyFont="1" applyFill="1" applyBorder="1" applyAlignment="1" applyProtection="1">
      <alignment horizontal="center" vertical="center" wrapText="1" justifyLastLine="1"/>
    </xf>
    <xf numFmtId="49" fontId="3" fillId="0" borderId="36" xfId="0" applyNumberFormat="1" applyFont="1" applyFill="1" applyBorder="1" applyAlignment="1" applyProtection="1">
      <alignment horizontal="center" vertical="center" wrapText="1" justifyLastLine="1"/>
    </xf>
    <xf numFmtId="49" fontId="3" fillId="0" borderId="27" xfId="0" applyNumberFormat="1" applyFont="1" applyFill="1" applyBorder="1" applyAlignment="1" applyProtection="1">
      <alignment horizontal="distributed" vertical="center" wrapText="1"/>
    </xf>
    <xf numFmtId="49" fontId="3" fillId="0" borderId="8" xfId="0" applyNumberFormat="1" applyFont="1" applyFill="1" applyBorder="1" applyAlignment="1" applyProtection="1">
      <alignment horizontal="center" vertical="center" wrapText="1" justifyLastLine="1"/>
    </xf>
    <xf numFmtId="49" fontId="3" fillId="0" borderId="15" xfId="0" applyNumberFormat="1" applyFont="1" applyFill="1" applyBorder="1" applyAlignment="1" applyProtection="1">
      <alignment horizontal="center" vertical="center" wrapText="1" justifyLastLine="1"/>
    </xf>
    <xf numFmtId="49" fontId="3" fillId="0" borderId="7" xfId="0" applyNumberFormat="1" applyFont="1" applyFill="1" applyBorder="1" applyAlignment="1" applyProtection="1">
      <alignment horizontal="center" vertical="center" wrapText="1" justifyLastLine="1"/>
    </xf>
    <xf numFmtId="49" fontId="3" fillId="0" borderId="0" xfId="0" applyNumberFormat="1" applyFont="1" applyFill="1" applyBorder="1" applyAlignment="1" applyProtection="1">
      <alignment horizontal="distributed" vertical="center" wrapText="1" justifyLastLine="1"/>
    </xf>
    <xf numFmtId="49" fontId="3" fillId="0" borderId="24" xfId="0" applyNumberFormat="1" applyFont="1" applyFill="1" applyBorder="1" applyAlignment="1" applyProtection="1">
      <alignment horizontal="distributed" vertical="center" wrapText="1" justifyLastLine="1"/>
    </xf>
    <xf numFmtId="49" fontId="3" fillId="0" borderId="10" xfId="0" applyNumberFormat="1" applyFont="1" applyFill="1" applyBorder="1" applyAlignment="1" applyProtection="1">
      <alignment horizontal="center" vertical="center" wrapText="1" justifyLastLine="1"/>
    </xf>
    <xf numFmtId="49" fontId="3" fillId="0" borderId="0" xfId="0" applyNumberFormat="1" applyFont="1" applyFill="1" applyBorder="1" applyAlignment="1" applyProtection="1">
      <alignment horizontal="center" vertical="center" wrapText="1" justifyLastLine="1"/>
    </xf>
    <xf numFmtId="49" fontId="3" fillId="0" borderId="11" xfId="0" applyNumberFormat="1" applyFont="1" applyFill="1" applyBorder="1" applyAlignment="1" applyProtection="1">
      <alignment horizontal="center" vertical="center" wrapText="1" justifyLastLine="1"/>
    </xf>
    <xf numFmtId="49" fontId="3" fillId="0" borderId="14" xfId="0" applyNumberFormat="1" applyFont="1" applyFill="1" applyBorder="1" applyAlignment="1" applyProtection="1">
      <alignment horizontal="center" vertical="center" wrapText="1"/>
    </xf>
    <xf numFmtId="49" fontId="3" fillId="0" borderId="15" xfId="0" applyNumberFormat="1" applyFont="1" applyFill="1" applyBorder="1" applyAlignment="1" applyProtection="1">
      <alignment horizontal="center" vertical="center" wrapText="1"/>
    </xf>
    <xf numFmtId="177" fontId="3" fillId="0" borderId="15" xfId="0" applyNumberFormat="1" applyFont="1" applyFill="1" applyBorder="1" applyAlignment="1" applyProtection="1">
      <alignment horizontal="right" vertical="center" shrinkToFit="1"/>
    </xf>
    <xf numFmtId="177" fontId="3" fillId="0" borderId="0" xfId="0" applyNumberFormat="1" applyFont="1" applyFill="1" applyBorder="1" applyAlignment="1" applyProtection="1">
      <alignment horizontal="right" vertical="center" shrinkToFit="1"/>
    </xf>
    <xf numFmtId="49" fontId="3" fillId="0" borderId="0" xfId="2" applyNumberFormat="1" applyFont="1" applyFill="1" applyBorder="1" applyAlignment="1" applyProtection="1">
      <alignment horizontal="center" vertical="center" wrapText="1"/>
    </xf>
    <xf numFmtId="49" fontId="3" fillId="0" borderId="11" xfId="2" applyNumberFormat="1" applyFont="1" applyFill="1" applyBorder="1" applyAlignment="1" applyProtection="1">
      <alignment horizontal="center" vertical="center" wrapText="1"/>
    </xf>
    <xf numFmtId="49" fontId="3" fillId="0" borderId="10" xfId="2" applyNumberFormat="1" applyFont="1" applyFill="1" applyBorder="1" applyAlignment="1" applyProtection="1">
      <alignment horizontal="center" vertical="center" wrapText="1"/>
    </xf>
    <xf numFmtId="0" fontId="3" fillId="0" borderId="22" xfId="1" applyFont="1" applyFill="1" applyBorder="1" applyAlignment="1">
      <alignment horizontal="distributed" vertical="center" wrapText="1"/>
    </xf>
    <xf numFmtId="0" fontId="3" fillId="0" borderId="0" xfId="1" applyFont="1" applyFill="1" applyBorder="1" applyAlignment="1">
      <alignment horizontal="distributed" vertical="center" wrapText="1"/>
    </xf>
    <xf numFmtId="0" fontId="1" fillId="0" borderId="30" xfId="0" applyFont="1" applyFill="1" applyBorder="1" applyAlignment="1">
      <alignment horizontal="distributed" vertical="center" wrapText="1"/>
    </xf>
    <xf numFmtId="0" fontId="1" fillId="0" borderId="25" xfId="0" applyFont="1" applyFill="1" applyBorder="1" applyAlignment="1">
      <alignment horizontal="center" vertical="distributed" textRotation="255" wrapText="1" justifyLastLine="1"/>
    </xf>
    <xf numFmtId="0" fontId="1" fillId="0" borderId="0" xfId="0" applyFont="1" applyFill="1" applyBorder="1" applyAlignment="1">
      <alignment horizontal="center" vertical="distributed" textRotation="255" wrapText="1" justifyLastLine="1"/>
    </xf>
    <xf numFmtId="0" fontId="1" fillId="0" borderId="11" xfId="0" applyFont="1" applyFill="1" applyBorder="1" applyAlignment="1">
      <alignment horizontal="center" vertical="distributed" textRotation="255" wrapText="1" justifyLastLine="1"/>
    </xf>
    <xf numFmtId="0" fontId="1" fillId="0" borderId="1" xfId="0" applyFont="1" applyFill="1" applyBorder="1" applyAlignment="1">
      <alignment horizontal="distributed" vertical="center" wrapText="1"/>
    </xf>
    <xf numFmtId="0" fontId="1" fillId="0" borderId="0" xfId="0" applyFont="1" applyFill="1" applyAlignment="1">
      <alignment vertical="center"/>
    </xf>
    <xf numFmtId="0" fontId="3" fillId="0" borderId="0" xfId="1" applyFont="1" applyFill="1" applyBorder="1" applyAlignment="1">
      <alignment horizontal="distributed" vertical="center" wrapText="1"/>
    </xf>
    <xf numFmtId="0" fontId="3" fillId="0" borderId="0" xfId="1" applyFont="1" applyFill="1" applyBorder="1" applyAlignment="1">
      <alignment horizontal="right" vertical="center"/>
    </xf>
    <xf numFmtId="0" fontId="9" fillId="0" borderId="4" xfId="1" applyFont="1" applyFill="1" applyBorder="1" applyAlignment="1">
      <alignment horizontal="distributed" vertical="center" wrapText="1"/>
    </xf>
    <xf numFmtId="0" fontId="9" fillId="0" borderId="22" xfId="1" applyFont="1" applyFill="1" applyBorder="1" applyAlignment="1">
      <alignment horizontal="distributed" vertical="center" wrapText="1"/>
    </xf>
    <xf numFmtId="0" fontId="9" fillId="0" borderId="9" xfId="1" applyFont="1" applyFill="1" applyBorder="1" applyAlignment="1">
      <alignment horizontal="distributed" vertical="center" wrapText="1"/>
    </xf>
    <xf numFmtId="0" fontId="9" fillId="0" borderId="23" xfId="1" applyFont="1" applyFill="1" applyBorder="1" applyAlignment="1">
      <alignment horizontal="right" vertical="center"/>
    </xf>
    <xf numFmtId="0" fontId="9" fillId="0" borderId="3" xfId="1" applyFont="1" applyFill="1" applyBorder="1" applyAlignment="1">
      <alignment horizontal="distributed" vertical="center" wrapText="1"/>
    </xf>
    <xf numFmtId="0" fontId="9" fillId="0" borderId="27" xfId="1" applyFont="1" applyFill="1" applyBorder="1" applyAlignment="1">
      <alignment horizontal="distributed" vertical="center" wrapText="1"/>
    </xf>
    <xf numFmtId="0" fontId="9" fillId="0" borderId="6" xfId="1" applyFont="1" applyFill="1" applyBorder="1" applyAlignment="1">
      <alignment horizontal="distributed" vertical="center" wrapText="1"/>
    </xf>
    <xf numFmtId="0" fontId="9" fillId="0" borderId="29" xfId="1" applyFont="1" applyFill="1" applyBorder="1" applyAlignment="1">
      <alignment horizontal="right" vertical="center"/>
    </xf>
    <xf numFmtId="0" fontId="9" fillId="0" borderId="0" xfId="1" applyFont="1" applyFill="1" applyBorder="1">
      <alignment vertical="center"/>
    </xf>
    <xf numFmtId="0" fontId="9" fillId="0" borderId="0" xfId="1" applyFont="1" applyFill="1">
      <alignment vertical="center"/>
    </xf>
    <xf numFmtId="0" fontId="9" fillId="0" borderId="0" xfId="1" applyFont="1" applyFill="1" applyAlignment="1">
      <alignment horizontal="right" vertical="center"/>
    </xf>
    <xf numFmtId="0" fontId="9" fillId="0" borderId="22" xfId="1" applyFont="1" applyFill="1" applyBorder="1" applyAlignment="1">
      <alignment vertical="center" wrapText="1"/>
    </xf>
    <xf numFmtId="0" fontId="9" fillId="0" borderId="27" xfId="1" applyFont="1" applyFill="1" applyBorder="1" applyAlignment="1">
      <alignment vertical="center" wrapText="1"/>
    </xf>
    <xf numFmtId="0" fontId="9" fillId="0" borderId="10" xfId="1" applyFont="1" applyFill="1" applyBorder="1" applyAlignment="1">
      <alignment horizontal="distributed" vertical="center" wrapText="1"/>
    </xf>
    <xf numFmtId="0" fontId="3" fillId="0" borderId="22" xfId="1" applyFont="1" applyFill="1" applyBorder="1" applyAlignment="1">
      <alignment vertical="center" wrapText="1"/>
    </xf>
    <xf numFmtId="0" fontId="3" fillId="0" borderId="27" xfId="1" applyFont="1" applyFill="1" applyBorder="1" applyAlignment="1">
      <alignment vertical="center" wrapText="1"/>
    </xf>
    <xf numFmtId="0" fontId="3" fillId="0" borderId="23" xfId="1" applyFont="1" applyFill="1" applyBorder="1" applyAlignment="1">
      <alignment horizontal="distributed" vertical="center" wrapText="1"/>
    </xf>
    <xf numFmtId="0" fontId="3" fillId="0" borderId="24" xfId="1" applyFont="1" applyFill="1" applyBorder="1" applyAlignment="1">
      <alignment horizontal="distributed" vertical="center" wrapText="1"/>
    </xf>
    <xf numFmtId="0" fontId="4" fillId="0" borderId="0" xfId="1" applyFont="1" applyFill="1" applyBorder="1" applyAlignment="1">
      <alignment vertical="center"/>
    </xf>
    <xf numFmtId="0" fontId="3" fillId="0" borderId="22" xfId="1" applyFont="1" applyFill="1" applyBorder="1" applyAlignment="1">
      <alignment horizontal="distributed" vertical="center" wrapText="1"/>
    </xf>
    <xf numFmtId="0" fontId="3" fillId="0" borderId="0" xfId="1" applyFont="1" applyFill="1" applyBorder="1" applyAlignment="1">
      <alignment horizontal="distributed" vertical="center" wrapText="1"/>
    </xf>
    <xf numFmtId="49" fontId="3" fillId="0" borderId="15" xfId="2" applyNumberFormat="1" applyFont="1" applyFill="1" applyBorder="1" applyAlignment="1" applyProtection="1">
      <alignment horizontal="right" vertical="center" wrapText="1"/>
    </xf>
    <xf numFmtId="49" fontId="3" fillId="0" borderId="0" xfId="2" applyNumberFormat="1" applyFont="1" applyFill="1" applyBorder="1" applyAlignment="1" applyProtection="1">
      <alignment horizontal="center" vertical="center" wrapText="1"/>
    </xf>
    <xf numFmtId="0" fontId="3" fillId="0" borderId="0" xfId="1" applyFont="1" applyFill="1" applyBorder="1" applyAlignment="1">
      <alignment vertical="center" wrapText="1"/>
    </xf>
    <xf numFmtId="0" fontId="3" fillId="0" borderId="0" xfId="1" applyFont="1" applyFill="1" applyBorder="1" applyAlignment="1">
      <alignment vertical="center"/>
    </xf>
    <xf numFmtId="0" fontId="3" fillId="0" borderId="22" xfId="1" applyFont="1" applyFill="1" applyBorder="1" applyAlignment="1">
      <alignment horizontal="right" vertical="center"/>
    </xf>
    <xf numFmtId="49" fontId="3" fillId="0" borderId="32" xfId="2" applyNumberFormat="1" applyFont="1" applyFill="1" applyBorder="1" applyAlignment="1" applyProtection="1">
      <alignment vertical="center" wrapText="1"/>
    </xf>
    <xf numFmtId="49" fontId="3" fillId="0" borderId="15" xfId="0" applyNumberFormat="1" applyFont="1" applyFill="1" applyBorder="1" applyAlignment="1" applyProtection="1">
      <alignment horizontal="center" vertical="center" wrapText="1" justifyLastLine="1"/>
    </xf>
    <xf numFmtId="0" fontId="3" fillId="0" borderId="22" xfId="1" applyFont="1" applyFill="1" applyBorder="1" applyAlignment="1">
      <alignment horizontal="distributed" vertical="center" wrapText="1"/>
    </xf>
    <xf numFmtId="0" fontId="3" fillId="0" borderId="0" xfId="1" applyFont="1" applyFill="1" applyBorder="1" applyAlignment="1">
      <alignment horizontal="distributed" vertical="center" wrapText="1"/>
    </xf>
    <xf numFmtId="49" fontId="5" fillId="0" borderId="0" xfId="0" applyNumberFormat="1" applyFont="1" applyFill="1" applyBorder="1" applyAlignment="1" applyProtection="1">
      <alignment horizontal="center" vertical="center"/>
    </xf>
    <xf numFmtId="49" fontId="3" fillId="0" borderId="18" xfId="0" applyNumberFormat="1" applyFont="1" applyFill="1" applyBorder="1" applyAlignment="1" applyProtection="1">
      <alignment horizontal="distributed" vertical="center" wrapText="1" justifyLastLine="1"/>
    </xf>
    <xf numFmtId="49" fontId="3" fillId="0" borderId="22" xfId="0" applyNumberFormat="1" applyFont="1" applyFill="1" applyBorder="1" applyAlignment="1" applyProtection="1">
      <alignment horizontal="distributed" vertical="center" wrapText="1" justifyLastLine="1"/>
    </xf>
    <xf numFmtId="49" fontId="3" fillId="0" borderId="23" xfId="0" applyNumberFormat="1" applyFont="1" applyFill="1" applyBorder="1" applyAlignment="1" applyProtection="1">
      <alignment horizontal="distributed" vertical="center" wrapText="1" justifyLastLine="1"/>
    </xf>
    <xf numFmtId="49" fontId="3" fillId="0" borderId="25" xfId="0" applyNumberFormat="1" applyFont="1" applyFill="1" applyBorder="1" applyAlignment="1" applyProtection="1">
      <alignment horizontal="distributed" vertical="center" wrapText="1" justifyLastLine="1"/>
    </xf>
    <xf numFmtId="49" fontId="3" fillId="0" borderId="0" xfId="0" applyNumberFormat="1" applyFont="1" applyFill="1" applyBorder="1" applyAlignment="1" applyProtection="1">
      <alignment horizontal="distributed" vertical="center" wrapText="1" justifyLastLine="1"/>
    </xf>
    <xf numFmtId="49" fontId="3" fillId="0" borderId="24" xfId="0" applyNumberFormat="1" applyFont="1" applyFill="1" applyBorder="1" applyAlignment="1" applyProtection="1">
      <alignment horizontal="distributed" vertical="center" wrapText="1" justifyLastLine="1"/>
    </xf>
    <xf numFmtId="49" fontId="3" fillId="0" borderId="14" xfId="0" applyNumberFormat="1" applyFont="1" applyFill="1" applyBorder="1" applyAlignment="1" applyProtection="1">
      <alignment horizontal="distributed" vertical="center" wrapText="1" justifyLastLine="1"/>
    </xf>
    <xf numFmtId="49" fontId="3" fillId="0" borderId="15" xfId="0" applyNumberFormat="1" applyFont="1" applyFill="1" applyBorder="1" applyAlignment="1" applyProtection="1">
      <alignment horizontal="distributed" vertical="center" wrapText="1" justifyLastLine="1"/>
    </xf>
    <xf numFmtId="49" fontId="3" fillId="0" borderId="28" xfId="0" applyNumberFormat="1" applyFont="1" applyFill="1" applyBorder="1" applyAlignment="1" applyProtection="1">
      <alignment horizontal="distributed" vertical="center" wrapText="1" justifyLastLine="1"/>
    </xf>
    <xf numFmtId="49" fontId="3" fillId="0" borderId="22" xfId="0" applyNumberFormat="1" applyFont="1" applyFill="1" applyBorder="1" applyAlignment="1" applyProtection="1">
      <alignment horizontal="distributed" vertical="center" wrapText="1"/>
    </xf>
    <xf numFmtId="49" fontId="3" fillId="0" borderId="0" xfId="0" applyNumberFormat="1" applyFont="1" applyFill="1" applyBorder="1" applyAlignment="1" applyProtection="1">
      <alignment horizontal="distributed" vertical="center" wrapText="1"/>
    </xf>
    <xf numFmtId="49" fontId="3" fillId="0" borderId="19" xfId="0" applyNumberFormat="1" applyFont="1" applyFill="1" applyBorder="1" applyAlignment="1" applyProtection="1">
      <alignment horizontal="distributed" vertical="center" wrapText="1" justifyLastLine="1"/>
    </xf>
    <xf numFmtId="0" fontId="1" fillId="0" borderId="20" xfId="0" applyFont="1" applyFill="1" applyBorder="1" applyAlignment="1">
      <alignment horizontal="distributed" vertical="center" wrapText="1" justifyLastLine="1"/>
    </xf>
    <xf numFmtId="0" fontId="1" fillId="0" borderId="21" xfId="0" applyFont="1" applyFill="1" applyBorder="1" applyAlignment="1">
      <alignment horizontal="distributed" vertical="center" wrapText="1" justifyLastLine="1"/>
    </xf>
    <xf numFmtId="49" fontId="7" fillId="0" borderId="1" xfId="0" applyNumberFormat="1" applyFont="1" applyFill="1" applyBorder="1" applyAlignment="1" applyProtection="1">
      <alignment horizontal="distributed" vertical="center" wrapText="1"/>
    </xf>
    <xf numFmtId="49" fontId="7" fillId="0" borderId="0" xfId="0" applyNumberFormat="1" applyFont="1" applyFill="1" applyBorder="1" applyAlignment="1" applyProtection="1">
      <alignment horizontal="distributed" vertical="center" wrapText="1"/>
    </xf>
    <xf numFmtId="49" fontId="3" fillId="0" borderId="27"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distributed" vertical="center" wrapText="1"/>
    </xf>
    <xf numFmtId="177" fontId="3" fillId="0" borderId="5" xfId="0" applyNumberFormat="1" applyFont="1" applyFill="1" applyBorder="1" applyAlignment="1" applyProtection="1">
      <alignment horizontal="center" vertical="center" wrapText="1" justifyLastLine="1"/>
    </xf>
    <xf numFmtId="177" fontId="3" fillId="0" borderId="1" xfId="0" applyNumberFormat="1" applyFont="1" applyFill="1" applyBorder="1" applyAlignment="1" applyProtection="1">
      <alignment horizontal="center" vertical="center" wrapText="1" justifyLastLine="1"/>
    </xf>
    <xf numFmtId="177" fontId="3" fillId="0" borderId="10" xfId="0" applyNumberFormat="1" applyFont="1" applyFill="1" applyBorder="1" applyAlignment="1" applyProtection="1">
      <alignment horizontal="center" vertical="center" wrapText="1" justifyLastLine="1"/>
    </xf>
    <xf numFmtId="177" fontId="3" fillId="0" borderId="0" xfId="0" applyNumberFormat="1" applyFont="1" applyFill="1" applyBorder="1" applyAlignment="1" applyProtection="1">
      <alignment horizontal="center" vertical="center" wrapText="1" justifyLastLine="1"/>
    </xf>
    <xf numFmtId="49" fontId="3" fillId="0" borderId="12" xfId="0" applyNumberFormat="1" applyFont="1" applyFill="1" applyBorder="1" applyAlignment="1" applyProtection="1">
      <alignment horizontal="distributed" vertical="center" wrapText="1" justifyLastLine="1"/>
    </xf>
    <xf numFmtId="49" fontId="3" fillId="0" borderId="30" xfId="0" applyNumberFormat="1" applyFont="1" applyFill="1" applyBorder="1" applyAlignment="1" applyProtection="1">
      <alignment horizontal="distributed" vertical="center" wrapText="1" justifyLastLine="1"/>
    </xf>
    <xf numFmtId="49" fontId="3" fillId="0" borderId="52" xfId="0" applyNumberFormat="1" applyFont="1" applyFill="1" applyBorder="1" applyAlignment="1" applyProtection="1">
      <alignment horizontal="distributed" vertical="center" wrapText="1" justifyLastLine="1"/>
    </xf>
    <xf numFmtId="49" fontId="3" fillId="0" borderId="5" xfId="0" applyNumberFormat="1" applyFont="1" applyFill="1" applyBorder="1" applyAlignment="1" applyProtection="1">
      <alignment horizontal="distributed" vertical="center" wrapText="1" justifyLastLine="1"/>
    </xf>
    <xf numFmtId="49" fontId="3" fillId="0" borderId="1" xfId="0" applyNumberFormat="1" applyFont="1" applyFill="1" applyBorder="1" applyAlignment="1" applyProtection="1">
      <alignment horizontal="distributed" vertical="center" wrapText="1" justifyLastLine="1"/>
    </xf>
    <xf numFmtId="49" fontId="3" fillId="0" borderId="36" xfId="0" applyNumberFormat="1" applyFont="1" applyFill="1" applyBorder="1" applyAlignment="1" applyProtection="1">
      <alignment horizontal="distributed" vertical="center" wrapText="1" justifyLastLine="1"/>
    </xf>
    <xf numFmtId="49" fontId="3" fillId="0" borderId="5" xfId="0" applyNumberFormat="1" applyFont="1" applyFill="1" applyBorder="1" applyAlignment="1" applyProtection="1">
      <alignment horizontal="center" vertical="center" wrapText="1" justifyLastLine="1"/>
    </xf>
    <xf numFmtId="49" fontId="3" fillId="0" borderId="1" xfId="0" applyNumberFormat="1" applyFont="1" applyFill="1" applyBorder="1" applyAlignment="1" applyProtection="1">
      <alignment horizontal="center" vertical="center" wrapText="1" justifyLastLine="1"/>
    </xf>
    <xf numFmtId="49" fontId="3" fillId="0" borderId="2" xfId="0" applyNumberFormat="1" applyFont="1" applyFill="1" applyBorder="1" applyAlignment="1" applyProtection="1">
      <alignment horizontal="center" vertical="center" wrapText="1" justifyLastLine="1"/>
    </xf>
    <xf numFmtId="49" fontId="3" fillId="0" borderId="5" xfId="0" applyNumberFormat="1" applyFont="1" applyFill="1" applyBorder="1" applyAlignment="1" applyProtection="1">
      <alignment horizontal="center" vertical="center" shrinkToFit="1"/>
    </xf>
    <xf numFmtId="49" fontId="3" fillId="0" borderId="1" xfId="0" applyNumberFormat="1" applyFont="1" applyFill="1" applyBorder="1" applyAlignment="1" applyProtection="1">
      <alignment horizontal="center" vertical="center" shrinkToFit="1"/>
    </xf>
    <xf numFmtId="49" fontId="3" fillId="0" borderId="2" xfId="0" applyNumberFormat="1" applyFont="1" applyFill="1" applyBorder="1" applyAlignment="1" applyProtection="1">
      <alignment horizontal="center" vertical="center" shrinkToFit="1"/>
    </xf>
    <xf numFmtId="49" fontId="3" fillId="0" borderId="29" xfId="0" applyNumberFormat="1" applyFont="1" applyFill="1" applyBorder="1" applyAlignment="1" applyProtection="1">
      <alignment horizontal="center" vertical="center" wrapText="1"/>
    </xf>
    <xf numFmtId="49" fontId="3" fillId="0" borderId="8" xfId="0" applyNumberFormat="1" applyFont="1" applyFill="1" applyBorder="1" applyAlignment="1" applyProtection="1">
      <alignment horizontal="center" vertical="center" wrapText="1" justifyLastLine="1"/>
    </xf>
    <xf numFmtId="49" fontId="3" fillId="0" borderId="15" xfId="0" applyNumberFormat="1" applyFont="1" applyFill="1" applyBorder="1" applyAlignment="1" applyProtection="1">
      <alignment horizontal="center" vertical="center" wrapText="1" justifyLastLine="1"/>
    </xf>
    <xf numFmtId="49" fontId="3" fillId="0" borderId="7" xfId="0" applyNumberFormat="1" applyFont="1" applyFill="1" applyBorder="1" applyAlignment="1" applyProtection="1">
      <alignment horizontal="center" vertical="center" wrapText="1" justifyLastLine="1"/>
    </xf>
    <xf numFmtId="49" fontId="3" fillId="0" borderId="8" xfId="0" applyNumberFormat="1" applyFont="1" applyFill="1" applyBorder="1" applyAlignment="1" applyProtection="1">
      <alignment horizontal="right" vertical="center" wrapText="1" justifyLastLine="1"/>
    </xf>
    <xf numFmtId="49" fontId="3" fillId="0" borderId="15" xfId="0" applyNumberFormat="1" applyFont="1" applyFill="1" applyBorder="1" applyAlignment="1" applyProtection="1">
      <alignment horizontal="right" vertical="center" wrapText="1" justifyLastLine="1"/>
    </xf>
    <xf numFmtId="49" fontId="3" fillId="0" borderId="7" xfId="0" applyNumberFormat="1" applyFont="1" applyFill="1" applyBorder="1" applyAlignment="1" applyProtection="1">
      <alignment horizontal="right" vertical="center" wrapText="1" justifyLastLine="1"/>
    </xf>
    <xf numFmtId="177" fontId="3" fillId="0" borderId="8" xfId="0" applyNumberFormat="1" applyFont="1" applyFill="1" applyBorder="1" applyAlignment="1" applyProtection="1">
      <alignment horizontal="right" vertical="center" wrapText="1" justifyLastLine="1"/>
    </xf>
    <xf numFmtId="177" fontId="3" fillId="0" borderId="15" xfId="0" applyNumberFormat="1" applyFont="1" applyFill="1" applyBorder="1" applyAlignment="1" applyProtection="1">
      <alignment horizontal="right" vertical="center" wrapText="1" justifyLastLine="1"/>
    </xf>
    <xf numFmtId="49" fontId="3" fillId="0" borderId="28" xfId="0" applyNumberFormat="1" applyFont="1" applyFill="1" applyBorder="1" applyAlignment="1" applyProtection="1">
      <alignment horizontal="right" vertical="center" wrapText="1" justifyLastLine="1"/>
    </xf>
    <xf numFmtId="178" fontId="3" fillId="0" borderId="22" xfId="0" applyNumberFormat="1" applyFont="1" applyFill="1" applyBorder="1" applyAlignment="1" applyProtection="1">
      <alignment horizontal="right" vertical="center"/>
    </xf>
    <xf numFmtId="178" fontId="3" fillId="0" borderId="22" xfId="0" applyNumberFormat="1" applyFont="1" applyFill="1" applyBorder="1" applyAlignment="1" applyProtection="1">
      <alignment horizontal="right" vertical="center" shrinkToFit="1"/>
      <protection locked="0"/>
    </xf>
    <xf numFmtId="178" fontId="3" fillId="0" borderId="23" xfId="0" applyNumberFormat="1" applyFont="1" applyFill="1" applyBorder="1" applyAlignment="1" applyProtection="1">
      <alignment horizontal="right" vertical="center" shrinkToFit="1"/>
      <protection locked="0"/>
    </xf>
    <xf numFmtId="49" fontId="3" fillId="0" borderId="5"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distributed" vertical="center" wrapText="1"/>
    </xf>
    <xf numFmtId="178" fontId="3" fillId="0" borderId="25" xfId="0" applyNumberFormat="1" applyFont="1" applyFill="1" applyBorder="1" applyAlignment="1" applyProtection="1">
      <alignment horizontal="right" vertical="center" shrinkToFit="1"/>
      <protection locked="0"/>
    </xf>
    <xf numFmtId="178" fontId="3" fillId="0" borderId="0" xfId="0" applyNumberFormat="1" applyFont="1" applyFill="1" applyBorder="1" applyAlignment="1" applyProtection="1">
      <alignment horizontal="right" vertical="center" shrinkToFit="1"/>
      <protection locked="0"/>
    </xf>
    <xf numFmtId="49" fontId="3" fillId="0" borderId="27" xfId="0" applyNumberFormat="1" applyFont="1" applyFill="1" applyBorder="1" applyAlignment="1" applyProtection="1">
      <alignment horizontal="distributed" vertical="center" wrapText="1"/>
    </xf>
    <xf numFmtId="178" fontId="3" fillId="0" borderId="18" xfId="0" applyNumberFormat="1" applyFont="1" applyFill="1" applyBorder="1" applyAlignment="1" applyProtection="1">
      <alignment horizontal="right" vertical="center" shrinkToFit="1"/>
      <protection locked="0"/>
    </xf>
    <xf numFmtId="178" fontId="3" fillId="0" borderId="24" xfId="0" applyNumberFormat="1" applyFont="1" applyFill="1" applyBorder="1" applyAlignment="1" applyProtection="1">
      <alignment horizontal="right" vertical="center" shrinkToFit="1"/>
      <protection locked="0"/>
    </xf>
    <xf numFmtId="49" fontId="3" fillId="0" borderId="12" xfId="0" applyNumberFormat="1" applyFont="1" applyFill="1" applyBorder="1" applyAlignment="1" applyProtection="1">
      <alignment horizontal="distributed" vertical="center" shrinkToFit="1"/>
    </xf>
    <xf numFmtId="49" fontId="3" fillId="0" borderId="30" xfId="0" applyNumberFormat="1" applyFont="1" applyFill="1" applyBorder="1" applyAlignment="1" applyProtection="1">
      <alignment horizontal="distributed" vertical="center" shrinkToFit="1"/>
    </xf>
    <xf numFmtId="178" fontId="3" fillId="0" borderId="0" xfId="0" applyNumberFormat="1" applyFont="1" applyFill="1" applyBorder="1" applyAlignment="1" applyProtection="1">
      <alignment horizontal="right" vertical="center"/>
    </xf>
    <xf numFmtId="49" fontId="3" fillId="0" borderId="6" xfId="0" applyNumberFormat="1" applyFont="1" applyFill="1" applyBorder="1" applyAlignment="1" applyProtection="1">
      <alignment horizontal="distributed" vertical="center" wrapText="1"/>
    </xf>
    <xf numFmtId="49" fontId="3" fillId="0" borderId="30" xfId="0" applyNumberFormat="1" applyFont="1" applyFill="1" applyBorder="1" applyAlignment="1" applyProtection="1">
      <alignment horizontal="distributed" vertical="center" wrapText="1"/>
    </xf>
    <xf numFmtId="0" fontId="1" fillId="0" borderId="30" xfId="0" applyFont="1" applyFill="1" applyBorder="1" applyAlignment="1">
      <alignment horizontal="distributed" vertical="center" wrapText="1"/>
    </xf>
    <xf numFmtId="0" fontId="3" fillId="0" borderId="30" xfId="0" applyFont="1" applyFill="1" applyBorder="1" applyAlignment="1">
      <alignment horizontal="distributed" vertical="center" wrapText="1"/>
    </xf>
    <xf numFmtId="49" fontId="3" fillId="0" borderId="5" xfId="0" applyNumberFormat="1" applyFont="1" applyFill="1" applyBorder="1" applyAlignment="1" applyProtection="1">
      <alignment horizontal="center" vertical="distributed" textRotation="255" wrapText="1" justifyLastLine="1"/>
    </xf>
    <xf numFmtId="49" fontId="3" fillId="0" borderId="1" xfId="0" applyNumberFormat="1" applyFont="1" applyFill="1" applyBorder="1" applyAlignment="1" applyProtection="1">
      <alignment horizontal="center" vertical="distributed" textRotation="255" wrapText="1" justifyLastLine="1"/>
    </xf>
    <xf numFmtId="49" fontId="3" fillId="0" borderId="2" xfId="0" applyNumberFormat="1" applyFont="1" applyFill="1" applyBorder="1" applyAlignment="1" applyProtection="1">
      <alignment horizontal="center" vertical="distributed" textRotation="255" wrapText="1" justifyLastLine="1"/>
    </xf>
    <xf numFmtId="49" fontId="3" fillId="0" borderId="10" xfId="0" applyNumberFormat="1" applyFont="1" applyFill="1" applyBorder="1" applyAlignment="1" applyProtection="1">
      <alignment horizontal="center" vertical="distributed" textRotation="255" wrapText="1" justifyLastLine="1"/>
    </xf>
    <xf numFmtId="49" fontId="3" fillId="0" borderId="0" xfId="0" applyNumberFormat="1" applyFont="1" applyFill="1" applyBorder="1" applyAlignment="1" applyProtection="1">
      <alignment horizontal="center" vertical="distributed" textRotation="255" wrapText="1" justifyLastLine="1"/>
    </xf>
    <xf numFmtId="49" fontId="3" fillId="0" borderId="11" xfId="0" applyNumberFormat="1" applyFont="1" applyFill="1" applyBorder="1" applyAlignment="1" applyProtection="1">
      <alignment horizontal="center" vertical="distributed" textRotation="255" wrapText="1" justifyLastLine="1"/>
    </xf>
    <xf numFmtId="0" fontId="1" fillId="0" borderId="10" xfId="0" applyFont="1" applyFill="1" applyBorder="1" applyAlignment="1">
      <alignment horizontal="center" vertical="distributed" textRotation="255" wrapText="1" justifyLastLine="1"/>
    </xf>
    <xf numFmtId="0" fontId="1" fillId="0" borderId="0" xfId="0" applyFont="1" applyFill="1" applyAlignment="1">
      <alignment horizontal="center" vertical="distributed" textRotation="255" wrapText="1" justifyLastLine="1"/>
    </xf>
    <xf numFmtId="0" fontId="1" fillId="0" borderId="11" xfId="0" applyFont="1" applyFill="1" applyBorder="1" applyAlignment="1">
      <alignment horizontal="center" vertical="distributed" textRotation="255" wrapText="1" justifyLastLine="1"/>
    </xf>
    <xf numFmtId="0" fontId="1" fillId="0" borderId="6" xfId="0" applyFont="1" applyFill="1" applyBorder="1" applyAlignment="1">
      <alignment horizontal="center" vertical="distributed" textRotation="255" wrapText="1" justifyLastLine="1"/>
    </xf>
    <xf numFmtId="0" fontId="1" fillId="0" borderId="27" xfId="0" applyFont="1" applyFill="1" applyBorder="1" applyAlignment="1">
      <alignment horizontal="center" vertical="distributed" textRotation="255" wrapText="1" justifyLastLine="1"/>
    </xf>
    <xf numFmtId="0" fontId="1" fillId="0" borderId="3" xfId="0" applyFont="1" applyFill="1" applyBorder="1" applyAlignment="1">
      <alignment horizontal="center" vertical="distributed" textRotation="255" wrapText="1" justifyLastLine="1"/>
    </xf>
    <xf numFmtId="49" fontId="3" fillId="0" borderId="9" xfId="0" applyNumberFormat="1" applyFont="1" applyFill="1" applyBorder="1" applyAlignment="1" applyProtection="1">
      <alignment horizontal="center" vertical="distributed" textRotation="255" wrapText="1" justifyLastLine="1"/>
    </xf>
    <xf numFmtId="49" fontId="3" fillId="0" borderId="22" xfId="0" applyNumberFormat="1" applyFont="1" applyFill="1" applyBorder="1" applyAlignment="1" applyProtection="1">
      <alignment horizontal="center" vertical="distributed" textRotation="255" wrapText="1" justifyLastLine="1"/>
    </xf>
    <xf numFmtId="49" fontId="3" fillId="0" borderId="4" xfId="0" applyNumberFormat="1" applyFont="1" applyFill="1" applyBorder="1" applyAlignment="1" applyProtection="1">
      <alignment horizontal="center" vertical="distributed" textRotation="255" wrapText="1" justifyLastLine="1"/>
    </xf>
    <xf numFmtId="178" fontId="3" fillId="0" borderId="0" xfId="0" quotePrefix="1" applyNumberFormat="1" applyFont="1" applyFill="1" applyBorder="1" applyAlignment="1" applyProtection="1">
      <alignment horizontal="right" vertical="center" shrinkToFit="1"/>
      <protection locked="0"/>
    </xf>
    <xf numFmtId="49" fontId="3" fillId="0" borderId="36" xfId="0" applyNumberFormat="1" applyFont="1" applyFill="1" applyBorder="1" applyAlignment="1" applyProtection="1">
      <alignment horizontal="center" vertical="center" wrapText="1" justifyLastLine="1"/>
    </xf>
    <xf numFmtId="0" fontId="1" fillId="0" borderId="1" xfId="0" applyFont="1" applyFill="1" applyBorder="1" applyAlignment="1">
      <alignment horizontal="distributed" vertical="center" wrapText="1"/>
    </xf>
    <xf numFmtId="0" fontId="1" fillId="0" borderId="0" xfId="0" applyFont="1" applyFill="1" applyBorder="1" applyAlignment="1">
      <alignment horizontal="center" vertical="distributed" textRotation="255" wrapText="1" justifyLastLine="1"/>
    </xf>
    <xf numFmtId="49" fontId="3" fillId="0" borderId="18" xfId="0" applyNumberFormat="1" applyFont="1" applyFill="1" applyBorder="1" applyAlignment="1" applyProtection="1">
      <alignment horizontal="center" vertical="distributed" textRotation="255" wrapText="1" justifyLastLine="1"/>
    </xf>
    <xf numFmtId="49" fontId="3" fillId="0" borderId="25" xfId="0" applyNumberFormat="1" applyFont="1" applyFill="1" applyBorder="1" applyAlignment="1" applyProtection="1">
      <alignment horizontal="center" vertical="distributed" textRotation="255" wrapText="1" justifyLastLine="1"/>
    </xf>
    <xf numFmtId="0" fontId="1" fillId="0" borderId="25" xfId="0" applyFont="1" applyFill="1" applyBorder="1" applyAlignment="1">
      <alignment horizontal="center" vertical="distributed" textRotation="255" wrapText="1" justifyLastLine="1"/>
    </xf>
    <xf numFmtId="49" fontId="3" fillId="0" borderId="32" xfId="0" applyNumberFormat="1" applyFont="1" applyFill="1" applyBorder="1" applyAlignment="1" applyProtection="1">
      <alignment horizontal="center" vertical="distributed" textRotation="255" wrapText="1" justifyLastLine="1"/>
    </xf>
    <xf numFmtId="0" fontId="1" fillId="0" borderId="14" xfId="0" applyFont="1" applyFill="1" applyBorder="1" applyAlignment="1">
      <alignment horizontal="center" vertical="distributed" textRotation="255" wrapText="1" justifyLastLine="1"/>
    </xf>
    <xf numFmtId="0" fontId="1" fillId="0" borderId="15" xfId="0" applyFont="1" applyFill="1" applyBorder="1" applyAlignment="1">
      <alignment horizontal="center" vertical="distributed" textRotation="255" wrapText="1" justifyLastLine="1"/>
    </xf>
    <xf numFmtId="0" fontId="1" fillId="0" borderId="7" xfId="0" applyFont="1" applyFill="1" applyBorder="1" applyAlignment="1">
      <alignment horizontal="center" vertical="distributed" textRotation="255" wrapText="1" justifyLastLine="1"/>
    </xf>
    <xf numFmtId="49" fontId="3" fillId="0" borderId="18" xfId="0" applyNumberFormat="1" applyFont="1" applyFill="1" applyBorder="1" applyAlignment="1" applyProtection="1">
      <alignment horizontal="center" vertical="center" wrapText="1" justifyLastLine="1"/>
    </xf>
    <xf numFmtId="49" fontId="3" fillId="0" borderId="22" xfId="0" applyNumberFormat="1" applyFont="1" applyFill="1" applyBorder="1" applyAlignment="1" applyProtection="1">
      <alignment horizontal="center" vertical="center" wrapText="1" justifyLastLine="1"/>
    </xf>
    <xf numFmtId="49" fontId="3" fillId="0" borderId="23" xfId="0" applyNumberFormat="1" applyFont="1" applyFill="1" applyBorder="1" applyAlignment="1" applyProtection="1">
      <alignment horizontal="center" vertical="center" wrapText="1" justifyLastLine="1"/>
    </xf>
    <xf numFmtId="49" fontId="3" fillId="0" borderId="33" xfId="0" applyNumberFormat="1" applyFont="1" applyFill="1" applyBorder="1" applyAlignment="1" applyProtection="1">
      <alignment horizontal="distributed" vertical="center" wrapText="1"/>
    </xf>
    <xf numFmtId="0" fontId="1" fillId="0" borderId="33" xfId="0" applyFont="1" applyFill="1" applyBorder="1" applyAlignment="1">
      <alignment horizontal="distributed" vertical="center" wrapText="1"/>
    </xf>
    <xf numFmtId="49" fontId="4" fillId="0" borderId="15" xfId="0" applyNumberFormat="1" applyFont="1" applyFill="1" applyBorder="1" applyAlignment="1" applyProtection="1">
      <alignment horizontal="center" vertical="center"/>
    </xf>
    <xf numFmtId="178" fontId="3" fillId="0" borderId="15" xfId="0" applyNumberFormat="1" applyFont="1" applyFill="1" applyBorder="1" applyAlignment="1" applyProtection="1">
      <alignment horizontal="right" vertical="center" shrinkToFit="1"/>
      <protection locked="0"/>
    </xf>
    <xf numFmtId="178" fontId="3" fillId="0" borderId="15" xfId="0" applyNumberFormat="1" applyFont="1" applyFill="1" applyBorder="1" applyAlignment="1" applyProtection="1">
      <alignment horizontal="right" vertical="center"/>
    </xf>
    <xf numFmtId="178" fontId="3" fillId="0" borderId="28" xfId="0" applyNumberFormat="1" applyFont="1" applyFill="1" applyBorder="1" applyAlignment="1" applyProtection="1">
      <alignment horizontal="right" vertical="center" shrinkToFit="1"/>
      <protection locked="0"/>
    </xf>
    <xf numFmtId="178" fontId="3" fillId="0" borderId="14" xfId="0" applyNumberFormat="1" applyFont="1" applyFill="1" applyBorder="1" applyAlignment="1" applyProtection="1">
      <alignment horizontal="right" vertical="center" shrinkToFit="1"/>
      <protection locked="0"/>
    </xf>
    <xf numFmtId="49" fontId="3" fillId="0" borderId="0" xfId="0" applyNumberFormat="1" applyFont="1" applyFill="1" applyBorder="1" applyAlignment="1" applyProtection="1">
      <alignment horizontal="center" vertical="center" wrapText="1" justifyLastLine="1"/>
    </xf>
    <xf numFmtId="49" fontId="3" fillId="0" borderId="2" xfId="0" applyNumberFormat="1" applyFont="1" applyFill="1" applyBorder="1" applyAlignment="1" applyProtection="1">
      <alignment horizontal="distributed" vertical="center" wrapText="1" justifyLastLine="1"/>
    </xf>
    <xf numFmtId="49" fontId="2" fillId="0" borderId="1" xfId="0" applyNumberFormat="1" applyFont="1" applyFill="1" applyBorder="1" applyAlignment="1" applyProtection="1">
      <alignment horizontal="distributed" vertical="center"/>
    </xf>
    <xf numFmtId="178" fontId="3" fillId="0" borderId="22" xfId="0" applyNumberFormat="1" applyFont="1" applyFill="1" applyBorder="1" applyAlignment="1" applyProtection="1">
      <alignment horizontal="right" vertical="center" shrinkToFit="1"/>
    </xf>
    <xf numFmtId="49" fontId="3" fillId="0" borderId="26" xfId="0" applyNumberFormat="1" applyFont="1" applyFill="1" applyBorder="1" applyAlignment="1" applyProtection="1">
      <alignment horizontal="distributed" vertical="center" wrapText="1" justifyLastLine="1"/>
    </xf>
    <xf numFmtId="0" fontId="1" fillId="0" borderId="35" xfId="0" applyFont="1" applyFill="1" applyBorder="1" applyAlignment="1">
      <alignment horizontal="distributed" vertical="center" wrapText="1" justifyLastLine="1"/>
    </xf>
    <xf numFmtId="49" fontId="3" fillId="0" borderId="1" xfId="0" applyNumberFormat="1" applyFont="1" applyFill="1" applyBorder="1" applyAlignment="1" applyProtection="1">
      <alignment horizontal="justify" vertical="center" wrapText="1"/>
    </xf>
    <xf numFmtId="49" fontId="3" fillId="0" borderId="0" xfId="0" applyNumberFormat="1" applyFont="1" applyFill="1" applyBorder="1" applyAlignment="1" applyProtection="1">
      <alignment horizontal="justify" vertical="center" wrapText="1"/>
    </xf>
    <xf numFmtId="49" fontId="3" fillId="0" borderId="10" xfId="0" applyNumberFormat="1" applyFont="1" applyFill="1" applyBorder="1" applyAlignment="1" applyProtection="1">
      <alignment horizontal="center" vertical="center" wrapText="1" justifyLastLine="1"/>
    </xf>
    <xf numFmtId="49" fontId="3" fillId="0" borderId="11" xfId="0" applyNumberFormat="1" applyFont="1" applyFill="1" applyBorder="1" applyAlignment="1" applyProtection="1">
      <alignment horizontal="center" vertical="center" wrapText="1" justifyLastLine="1"/>
    </xf>
    <xf numFmtId="178" fontId="3" fillId="0" borderId="0" xfId="0" applyNumberFormat="1" applyFont="1" applyFill="1" applyBorder="1" applyAlignment="1" applyProtection="1">
      <alignment horizontal="right" vertical="center" shrinkToFit="1"/>
    </xf>
    <xf numFmtId="178" fontId="3" fillId="0" borderId="0" xfId="0" quotePrefix="1" applyNumberFormat="1" applyFont="1" applyFill="1" applyBorder="1" applyAlignment="1" applyProtection="1">
      <alignment horizontal="right" vertical="center" shrinkToFit="1"/>
    </xf>
    <xf numFmtId="178" fontId="3" fillId="0" borderId="15" xfId="0" applyNumberFormat="1" applyFont="1" applyFill="1" applyBorder="1" applyAlignment="1" applyProtection="1">
      <alignment horizontal="right" vertical="center" shrinkToFit="1"/>
    </xf>
    <xf numFmtId="0" fontId="3" fillId="0" borderId="8" xfId="0" applyFont="1" applyFill="1" applyBorder="1" applyAlignment="1">
      <alignment horizontal="distributed" vertical="center" wrapText="1" justifyLastLine="1"/>
    </xf>
    <xf numFmtId="0" fontId="3" fillId="0" borderId="15" xfId="0" applyFont="1" applyFill="1" applyBorder="1" applyAlignment="1">
      <alignment horizontal="distributed" vertical="center" wrapText="1" justifyLastLine="1"/>
    </xf>
    <xf numFmtId="0" fontId="3" fillId="0" borderId="7" xfId="0" applyFont="1" applyFill="1" applyBorder="1" applyAlignment="1">
      <alignment horizontal="distributed" vertical="center" wrapText="1" justifyLastLine="1"/>
    </xf>
    <xf numFmtId="0" fontId="3" fillId="0" borderId="8" xfId="0" applyFont="1" applyFill="1" applyBorder="1" applyAlignment="1">
      <alignment horizontal="right" vertical="center" wrapText="1" justifyLastLine="1"/>
    </xf>
    <xf numFmtId="0" fontId="3" fillId="0" borderId="15" xfId="0" applyFont="1" applyFill="1" applyBorder="1" applyAlignment="1">
      <alignment horizontal="right" vertical="center" wrapText="1" justifyLastLine="1"/>
    </xf>
    <xf numFmtId="0" fontId="3" fillId="0" borderId="7" xfId="0" applyFont="1" applyFill="1" applyBorder="1" applyAlignment="1">
      <alignment horizontal="right" vertical="center" wrapText="1" justifyLastLine="1"/>
    </xf>
    <xf numFmtId="0" fontId="3" fillId="0" borderId="28" xfId="0" applyFont="1" applyFill="1" applyBorder="1" applyAlignment="1">
      <alignment horizontal="right" vertical="center" wrapText="1" justifyLastLine="1"/>
    </xf>
    <xf numFmtId="0" fontId="6" fillId="0" borderId="22"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3" fillId="0" borderId="27"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3" xfId="0" applyFont="1" applyFill="1" applyBorder="1" applyAlignment="1">
      <alignment horizontal="center" vertical="center" wrapText="1"/>
    </xf>
    <xf numFmtId="178" fontId="3" fillId="0" borderId="23" xfId="0" applyNumberFormat="1" applyFont="1" applyFill="1" applyBorder="1" applyAlignment="1" applyProtection="1">
      <alignment horizontal="right" vertical="center" shrinkToFit="1"/>
    </xf>
    <xf numFmtId="178" fontId="3" fillId="0" borderId="24" xfId="0" applyNumberFormat="1" applyFont="1" applyFill="1" applyBorder="1" applyAlignment="1" applyProtection="1">
      <alignment horizontal="right" vertical="center" shrinkToFit="1"/>
    </xf>
    <xf numFmtId="178" fontId="3" fillId="0" borderId="28" xfId="0" applyNumberFormat="1" applyFont="1" applyFill="1" applyBorder="1" applyAlignment="1" applyProtection="1">
      <alignment horizontal="right" vertical="center" shrinkToFit="1"/>
    </xf>
    <xf numFmtId="49" fontId="4" fillId="0" borderId="0" xfId="0" applyNumberFormat="1" applyFont="1" applyFill="1" applyBorder="1" applyAlignment="1" applyProtection="1">
      <alignment horizontal="center" vertical="center"/>
    </xf>
    <xf numFmtId="49" fontId="3" fillId="0" borderId="18" xfId="0" applyNumberFormat="1" applyFont="1" applyFill="1" applyBorder="1" applyAlignment="1" applyProtection="1">
      <alignment horizontal="center" vertical="center" wrapText="1"/>
    </xf>
    <xf numFmtId="49" fontId="3" fillId="0" borderId="22" xfId="0" applyNumberFormat="1" applyFont="1" applyFill="1" applyBorder="1" applyAlignment="1" applyProtection="1">
      <alignment horizontal="center" vertical="center" wrapText="1"/>
    </xf>
    <xf numFmtId="49" fontId="3" fillId="0" borderId="23" xfId="0" applyNumberFormat="1" applyFont="1" applyFill="1" applyBorder="1" applyAlignment="1" applyProtection="1">
      <alignment horizontal="center" vertical="center" wrapText="1"/>
    </xf>
    <xf numFmtId="49" fontId="3" fillId="0" borderId="25" xfId="0" applyNumberFormat="1" applyFont="1" applyFill="1" applyBorder="1" applyAlignment="1" applyProtection="1">
      <alignment horizontal="center" vertical="center" wrapText="1"/>
    </xf>
    <xf numFmtId="49" fontId="3" fillId="0" borderId="24" xfId="0" applyNumberFormat="1" applyFont="1" applyFill="1" applyBorder="1" applyAlignment="1" applyProtection="1">
      <alignment horizontal="center" vertical="center" wrapText="1"/>
    </xf>
    <xf numFmtId="49" fontId="3" fillId="0" borderId="14" xfId="0" applyNumberFormat="1" applyFont="1" applyFill="1" applyBorder="1" applyAlignment="1" applyProtection="1">
      <alignment horizontal="center" vertical="center" wrapText="1"/>
    </xf>
    <xf numFmtId="49" fontId="3" fillId="0" borderId="15" xfId="0" applyNumberFormat="1" applyFont="1" applyFill="1" applyBorder="1" applyAlignment="1" applyProtection="1">
      <alignment horizontal="center" vertical="center" wrapText="1"/>
    </xf>
    <xf numFmtId="49" fontId="3" fillId="0" borderId="28" xfId="0" applyNumberFormat="1" applyFont="1" applyFill="1" applyBorder="1" applyAlignment="1" applyProtection="1">
      <alignment horizontal="center" vertical="center" wrapText="1"/>
    </xf>
    <xf numFmtId="49" fontId="3" fillId="0" borderId="20" xfId="0" applyNumberFormat="1" applyFont="1" applyFill="1" applyBorder="1" applyAlignment="1" applyProtection="1">
      <alignment horizontal="distributed" vertical="center" wrapText="1"/>
    </xf>
    <xf numFmtId="49" fontId="3" fillId="0" borderId="8" xfId="0" applyNumberFormat="1" applyFont="1" applyFill="1" applyBorder="1" applyAlignment="1" applyProtection="1">
      <alignment horizontal="right" vertical="center" wrapText="1"/>
    </xf>
    <xf numFmtId="49" fontId="3" fillId="0" borderId="15" xfId="0" applyNumberFormat="1" applyFont="1" applyFill="1" applyBorder="1" applyAlignment="1" applyProtection="1">
      <alignment horizontal="right" vertical="center" wrapText="1"/>
    </xf>
    <xf numFmtId="49" fontId="3" fillId="0" borderId="28" xfId="0" applyNumberFormat="1" applyFont="1" applyFill="1" applyBorder="1" applyAlignment="1" applyProtection="1">
      <alignment horizontal="right" vertical="center" wrapText="1"/>
    </xf>
    <xf numFmtId="49" fontId="3" fillId="0" borderId="12" xfId="0" applyNumberFormat="1" applyFont="1" applyFill="1" applyBorder="1" applyAlignment="1" applyProtection="1">
      <alignment horizontal="distributed" vertical="center" wrapText="1" indent="2"/>
    </xf>
    <xf numFmtId="49" fontId="3" fillId="0" borderId="30" xfId="0" applyNumberFormat="1" applyFont="1" applyFill="1" applyBorder="1" applyAlignment="1" applyProtection="1">
      <alignment horizontal="distributed" vertical="center" wrapText="1" indent="2"/>
    </xf>
    <xf numFmtId="49" fontId="3" fillId="0" borderId="13" xfId="0" applyNumberFormat="1" applyFont="1" applyFill="1" applyBorder="1" applyAlignment="1" applyProtection="1">
      <alignment horizontal="distributed" vertical="center" wrapText="1" indent="2"/>
    </xf>
    <xf numFmtId="49" fontId="3" fillId="0" borderId="32" xfId="0" applyNumberFormat="1" applyFont="1" applyFill="1" applyBorder="1" applyAlignment="1" applyProtection="1">
      <alignment horizontal="center" vertical="center" textRotation="255" wrapText="1"/>
    </xf>
    <xf numFmtId="49" fontId="3" fillId="0" borderId="1" xfId="0" applyNumberFormat="1" applyFont="1" applyFill="1" applyBorder="1" applyAlignment="1" applyProtection="1">
      <alignment horizontal="center" vertical="center" textRotation="255" wrapText="1"/>
    </xf>
    <xf numFmtId="49" fontId="3" fillId="0" borderId="2" xfId="0" applyNumberFormat="1" applyFont="1" applyFill="1" applyBorder="1" applyAlignment="1" applyProtection="1">
      <alignment horizontal="center" vertical="center" textRotation="255" wrapText="1"/>
    </xf>
    <xf numFmtId="49" fontId="3" fillId="0" borderId="25" xfId="0" applyNumberFormat="1" applyFont="1" applyFill="1" applyBorder="1" applyAlignment="1" applyProtection="1">
      <alignment horizontal="center" vertical="center" textRotation="255" wrapText="1"/>
    </xf>
    <xf numFmtId="49" fontId="3" fillId="0" borderId="0" xfId="0" applyNumberFormat="1" applyFont="1" applyFill="1" applyBorder="1" applyAlignment="1" applyProtection="1">
      <alignment horizontal="center" vertical="center" textRotation="255" wrapText="1"/>
    </xf>
    <xf numFmtId="49" fontId="3" fillId="0" borderId="11" xfId="0" applyNumberFormat="1" applyFont="1" applyFill="1" applyBorder="1" applyAlignment="1" applyProtection="1">
      <alignment horizontal="center" vertical="center" textRotation="255" wrapText="1"/>
    </xf>
    <xf numFmtId="49" fontId="3" fillId="0" borderId="34" xfId="0" applyNumberFormat="1" applyFont="1" applyFill="1" applyBorder="1" applyAlignment="1" applyProtection="1">
      <alignment horizontal="center" vertical="center" textRotation="255" wrapText="1"/>
    </xf>
    <xf numFmtId="49" fontId="3" fillId="0" borderId="27" xfId="0" applyNumberFormat="1" applyFont="1" applyFill="1" applyBorder="1" applyAlignment="1" applyProtection="1">
      <alignment horizontal="center" vertical="center" textRotation="255" wrapText="1"/>
    </xf>
    <xf numFmtId="49" fontId="3" fillId="0" borderId="3" xfId="0" applyNumberFormat="1" applyFont="1" applyFill="1" applyBorder="1" applyAlignment="1" applyProtection="1">
      <alignment horizontal="center" vertical="center" textRotation="255" wrapText="1"/>
    </xf>
    <xf numFmtId="49" fontId="3" fillId="0" borderId="5" xfId="0" applyNumberFormat="1" applyFont="1" applyFill="1" applyBorder="1" applyAlignment="1" applyProtection="1">
      <alignment horizontal="distributed" vertical="center" wrapText="1" indent="2"/>
    </xf>
    <xf numFmtId="49" fontId="3" fillId="0" borderId="1" xfId="0" applyNumberFormat="1" applyFont="1" applyFill="1" applyBorder="1" applyAlignment="1" applyProtection="1">
      <alignment horizontal="distributed" vertical="center" wrapText="1" indent="2"/>
    </xf>
    <xf numFmtId="49" fontId="3" fillId="0" borderId="36" xfId="0" applyNumberFormat="1" applyFont="1" applyFill="1" applyBorder="1" applyAlignment="1" applyProtection="1">
      <alignment horizontal="distributed" vertical="center" wrapText="1" indent="2"/>
    </xf>
    <xf numFmtId="49" fontId="3" fillId="0" borderId="37" xfId="0" applyNumberFormat="1" applyFont="1" applyFill="1" applyBorder="1" applyAlignment="1" applyProtection="1">
      <alignment horizontal="center" vertical="center" wrapText="1"/>
    </xf>
    <xf numFmtId="49" fontId="3" fillId="0" borderId="39" xfId="0" applyNumberFormat="1" applyFont="1" applyFill="1" applyBorder="1" applyAlignment="1" applyProtection="1">
      <alignment horizontal="center" vertical="center" wrapText="1"/>
    </xf>
    <xf numFmtId="49" fontId="3" fillId="0" borderId="38" xfId="0" applyNumberFormat="1" applyFont="1" applyFill="1" applyBorder="1" applyAlignment="1" applyProtection="1">
      <alignment horizontal="center" vertical="center" wrapText="1"/>
    </xf>
    <xf numFmtId="49" fontId="3" fillId="0" borderId="19" xfId="0" applyNumberFormat="1" applyFont="1" applyFill="1" applyBorder="1" applyAlignment="1" applyProtection="1">
      <alignment horizontal="center" vertical="center" wrapText="1"/>
    </xf>
    <xf numFmtId="49" fontId="3" fillId="0" borderId="20" xfId="0" applyNumberFormat="1" applyFont="1" applyFill="1" applyBorder="1" applyAlignment="1" applyProtection="1">
      <alignment horizontal="center" vertical="center" wrapText="1"/>
    </xf>
    <xf numFmtId="49" fontId="3" fillId="0" borderId="21"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right" vertical="center" wrapText="1"/>
    </xf>
    <xf numFmtId="49" fontId="4" fillId="0" borderId="0" xfId="4" applyNumberFormat="1" applyFont="1" applyFill="1" applyBorder="1" applyAlignment="1" applyProtection="1">
      <alignment horizontal="center" vertical="center"/>
    </xf>
    <xf numFmtId="49" fontId="3" fillId="0" borderId="18" xfId="2" applyNumberFormat="1" applyFont="1" applyFill="1" applyBorder="1" applyAlignment="1" applyProtection="1">
      <alignment horizontal="center" vertical="center" wrapText="1"/>
    </xf>
    <xf numFmtId="0" fontId="1" fillId="0" borderId="22" xfId="0" applyFont="1" applyFill="1" applyBorder="1"/>
    <xf numFmtId="0" fontId="1" fillId="0" borderId="23" xfId="0" applyFont="1" applyFill="1" applyBorder="1"/>
    <xf numFmtId="0" fontId="1" fillId="0" borderId="25" xfId="0" applyFont="1" applyFill="1" applyBorder="1"/>
    <xf numFmtId="0" fontId="1" fillId="0" borderId="0" xfId="0" applyFont="1" applyFill="1" applyBorder="1"/>
    <xf numFmtId="0" fontId="1" fillId="0" borderId="24" xfId="0" applyFont="1" applyFill="1" applyBorder="1"/>
    <xf numFmtId="0" fontId="1" fillId="0" borderId="14" xfId="0" applyFont="1" applyFill="1" applyBorder="1"/>
    <xf numFmtId="0" fontId="1" fillId="0" borderId="15" xfId="0" applyFont="1" applyFill="1" applyBorder="1"/>
    <xf numFmtId="0" fontId="1" fillId="0" borderId="28" xfId="0" applyFont="1" applyFill="1" applyBorder="1"/>
    <xf numFmtId="49" fontId="3" fillId="0" borderId="22" xfId="2" applyNumberFormat="1" applyFont="1" applyFill="1" applyBorder="1" applyAlignment="1" applyProtection="1">
      <alignment horizontal="distributed" vertical="center" wrapText="1"/>
    </xf>
    <xf numFmtId="49" fontId="3" fillId="0" borderId="0" xfId="2" applyNumberFormat="1" applyFont="1" applyFill="1" applyBorder="1" applyAlignment="1" applyProtection="1">
      <alignment horizontal="distributed" vertical="center" wrapText="1"/>
    </xf>
    <xf numFmtId="49" fontId="3" fillId="0" borderId="34" xfId="2" applyNumberFormat="1" applyFont="1" applyFill="1" applyBorder="1" applyAlignment="1" applyProtection="1">
      <alignment horizontal="center" vertical="center" wrapText="1"/>
    </xf>
    <xf numFmtId="49" fontId="3" fillId="0" borderId="27" xfId="2" applyNumberFormat="1" applyFont="1" applyFill="1" applyBorder="1" applyAlignment="1" applyProtection="1">
      <alignment horizontal="center" vertical="center" wrapText="1"/>
    </xf>
    <xf numFmtId="49" fontId="3" fillId="0" borderId="6" xfId="2" applyNumberFormat="1" applyFont="1" applyFill="1" applyBorder="1" applyAlignment="1" applyProtection="1">
      <alignment horizontal="center" vertical="center" wrapText="1"/>
    </xf>
    <xf numFmtId="49" fontId="3" fillId="0" borderId="29" xfId="2" applyNumberFormat="1" applyFont="1" applyFill="1" applyBorder="1" applyAlignment="1" applyProtection="1">
      <alignment horizontal="center" vertical="center" wrapText="1"/>
    </xf>
    <xf numFmtId="49" fontId="3" fillId="0" borderId="1" xfId="2" applyNumberFormat="1" applyFont="1" applyFill="1" applyBorder="1" applyAlignment="1" applyProtection="1">
      <alignment horizontal="distributed" vertical="center" wrapText="1"/>
    </xf>
    <xf numFmtId="49" fontId="3" fillId="0" borderId="8" xfId="2" applyNumberFormat="1" applyFont="1" applyFill="1" applyBorder="1" applyAlignment="1" applyProtection="1">
      <alignment horizontal="right" vertical="center" wrapText="1"/>
    </xf>
    <xf numFmtId="49" fontId="3" fillId="0" borderId="15" xfId="2" applyNumberFormat="1" applyFont="1" applyFill="1" applyBorder="1" applyAlignment="1" applyProtection="1">
      <alignment horizontal="right" vertical="center" wrapText="1"/>
    </xf>
    <xf numFmtId="49" fontId="3" fillId="0" borderId="7" xfId="2" applyNumberFormat="1" applyFont="1" applyFill="1" applyBorder="1" applyAlignment="1" applyProtection="1">
      <alignment horizontal="right" vertical="center" wrapText="1"/>
    </xf>
    <xf numFmtId="49" fontId="3" fillId="0" borderId="28" xfId="2" applyNumberFormat="1" applyFont="1" applyFill="1" applyBorder="1" applyAlignment="1" applyProtection="1">
      <alignment horizontal="right" vertical="center" wrapText="1"/>
    </xf>
    <xf numFmtId="178" fontId="3" fillId="0" borderId="22" xfId="2" applyNumberFormat="1" applyFont="1" applyFill="1" applyBorder="1" applyAlignment="1" applyProtection="1">
      <alignment horizontal="right" vertical="center" shrinkToFit="1"/>
      <protection locked="0"/>
    </xf>
    <xf numFmtId="178" fontId="3" fillId="0" borderId="23" xfId="2" applyNumberFormat="1" applyFont="1" applyFill="1" applyBorder="1" applyAlignment="1" applyProtection="1">
      <alignment horizontal="right" vertical="center" shrinkToFit="1"/>
      <protection locked="0"/>
    </xf>
    <xf numFmtId="178" fontId="3" fillId="0" borderId="0" xfId="2" applyNumberFormat="1" applyFont="1" applyFill="1" applyBorder="1" applyAlignment="1" applyProtection="1">
      <alignment vertical="center" shrinkToFit="1"/>
      <protection locked="0"/>
    </xf>
    <xf numFmtId="178" fontId="3" fillId="0" borderId="0" xfId="2" applyNumberFormat="1" applyFont="1" applyFill="1" applyBorder="1" applyAlignment="1" applyProtection="1">
      <alignment horizontal="right" vertical="center" shrinkToFit="1"/>
      <protection locked="0"/>
    </xf>
    <xf numFmtId="49" fontId="3" fillId="0" borderId="20" xfId="2" applyNumberFormat="1" applyFont="1" applyFill="1" applyBorder="1" applyAlignment="1" applyProtection="1">
      <alignment horizontal="distributed" vertical="center" wrapText="1"/>
    </xf>
    <xf numFmtId="178" fontId="3" fillId="0" borderId="18" xfId="2" applyNumberFormat="1" applyFont="1" applyFill="1" applyBorder="1" applyAlignment="1" applyProtection="1">
      <alignment horizontal="right" vertical="center" shrinkToFit="1"/>
      <protection locked="0"/>
    </xf>
    <xf numFmtId="178" fontId="3" fillId="0" borderId="22" xfId="2" applyNumberFormat="1" applyFont="1" applyFill="1" applyBorder="1" applyAlignment="1" applyProtection="1">
      <alignment vertical="center" shrinkToFit="1"/>
      <protection locked="0"/>
    </xf>
    <xf numFmtId="178" fontId="3" fillId="0" borderId="24" xfId="2" applyNumberFormat="1" applyFont="1" applyFill="1" applyBorder="1" applyAlignment="1" applyProtection="1">
      <alignment horizontal="right" vertical="center" shrinkToFit="1"/>
      <protection locked="0"/>
    </xf>
    <xf numFmtId="49" fontId="3" fillId="0" borderId="30" xfId="2" applyNumberFormat="1" applyFont="1" applyFill="1" applyBorder="1" applyAlignment="1" applyProtection="1">
      <alignment horizontal="distributed" vertical="center" wrapText="1"/>
    </xf>
    <xf numFmtId="178" fontId="3" fillId="0" borderId="25" xfId="2" applyNumberFormat="1" applyFont="1" applyFill="1" applyBorder="1" applyAlignment="1" applyProtection="1">
      <alignment horizontal="right" vertical="center" shrinkToFit="1"/>
      <protection locked="0"/>
    </xf>
    <xf numFmtId="178" fontId="3" fillId="0" borderId="15" xfId="2" applyNumberFormat="1" applyFont="1" applyFill="1" applyBorder="1" applyAlignment="1" applyProtection="1">
      <alignment horizontal="right" vertical="center" shrinkToFit="1"/>
      <protection locked="0"/>
    </xf>
    <xf numFmtId="178" fontId="3" fillId="0" borderId="28" xfId="2" applyNumberFormat="1" applyFont="1" applyFill="1" applyBorder="1" applyAlignment="1" applyProtection="1">
      <alignment horizontal="right" vertical="center" shrinkToFit="1"/>
      <protection locked="0"/>
    </xf>
    <xf numFmtId="49" fontId="3" fillId="0" borderId="33" xfId="2" applyNumberFormat="1" applyFont="1" applyFill="1" applyBorder="1" applyAlignment="1" applyProtection="1">
      <alignment horizontal="distributed" vertical="center" wrapText="1"/>
    </xf>
    <xf numFmtId="49" fontId="3" fillId="0" borderId="37" xfId="2" applyNumberFormat="1" applyFont="1" applyFill="1" applyBorder="1" applyAlignment="1" applyProtection="1">
      <alignment horizontal="distributed" vertical="center" wrapText="1"/>
    </xf>
    <xf numFmtId="0" fontId="1" fillId="0" borderId="39" xfId="0" applyFont="1" applyFill="1" applyBorder="1"/>
    <xf numFmtId="0" fontId="1" fillId="0" borderId="38" xfId="0" applyFont="1" applyFill="1" applyBorder="1"/>
    <xf numFmtId="178" fontId="3" fillId="0" borderId="14" xfId="2" applyNumberFormat="1" applyFont="1" applyFill="1" applyBorder="1" applyAlignment="1" applyProtection="1">
      <alignment horizontal="right" vertical="center" shrinkToFit="1"/>
      <protection locked="0"/>
    </xf>
    <xf numFmtId="49" fontId="3" fillId="0" borderId="3" xfId="2" applyNumberFormat="1" applyFont="1" applyFill="1" applyBorder="1" applyAlignment="1" applyProtection="1">
      <alignment horizontal="center" vertical="center" wrapText="1"/>
    </xf>
    <xf numFmtId="0" fontId="1" fillId="0" borderId="27" xfId="0" applyFont="1" applyFill="1" applyBorder="1"/>
    <xf numFmtId="0" fontId="1" fillId="0" borderId="29" xfId="0" applyFont="1" applyFill="1" applyBorder="1"/>
    <xf numFmtId="49" fontId="3" fillId="0" borderId="0" xfId="2" applyNumberFormat="1" applyFont="1" applyFill="1" applyBorder="1" applyAlignment="1" applyProtection="1">
      <alignment horizontal="center" vertical="center" wrapText="1"/>
    </xf>
    <xf numFmtId="49" fontId="3" fillId="0" borderId="25" xfId="2" applyNumberFormat="1" applyFont="1" applyFill="1" applyBorder="1" applyAlignment="1" applyProtection="1">
      <alignment horizontal="center" vertical="center" wrapText="1"/>
    </xf>
    <xf numFmtId="49" fontId="3" fillId="0" borderId="11" xfId="2" applyNumberFormat="1" applyFont="1" applyFill="1" applyBorder="1" applyAlignment="1" applyProtection="1">
      <alignment horizontal="center" vertical="center" wrapText="1"/>
    </xf>
    <xf numFmtId="49" fontId="3" fillId="0" borderId="10" xfId="2" applyNumberFormat="1" applyFont="1" applyFill="1" applyBorder="1" applyAlignment="1" applyProtection="1">
      <alignment horizontal="center" vertical="center" wrapText="1"/>
    </xf>
    <xf numFmtId="49" fontId="3" fillId="0" borderId="6" xfId="2" applyNumberFormat="1" applyFont="1" applyFill="1" applyBorder="1" applyAlignment="1" applyProtection="1">
      <alignment horizontal="right" vertical="center" wrapText="1"/>
    </xf>
    <xf numFmtId="49" fontId="3" fillId="0" borderId="27" xfId="2" applyNumberFormat="1" applyFont="1" applyFill="1" applyBorder="1" applyAlignment="1" applyProtection="1">
      <alignment horizontal="right" vertical="center" wrapText="1"/>
    </xf>
    <xf numFmtId="49" fontId="3" fillId="0" borderId="29" xfId="2" applyNumberFormat="1" applyFont="1" applyFill="1" applyBorder="1" applyAlignment="1" applyProtection="1">
      <alignment horizontal="right" vertical="center" wrapText="1"/>
    </xf>
    <xf numFmtId="49" fontId="3" fillId="0" borderId="9" xfId="2" applyNumberFormat="1" applyFont="1" applyFill="1" applyBorder="1" applyAlignment="1" applyProtection="1">
      <alignment horizontal="distributed" vertical="center" wrapText="1"/>
    </xf>
    <xf numFmtId="49" fontId="3" fillId="0" borderId="4" xfId="2" applyNumberFormat="1" applyFont="1" applyFill="1" applyBorder="1" applyAlignment="1" applyProtection="1">
      <alignment horizontal="distributed" vertical="center" wrapText="1"/>
    </xf>
    <xf numFmtId="49" fontId="3" fillId="0" borderId="10" xfId="2" applyNumberFormat="1" applyFont="1" applyFill="1" applyBorder="1" applyAlignment="1" applyProtection="1">
      <alignment horizontal="distributed" vertical="center" wrapText="1"/>
    </xf>
    <xf numFmtId="49" fontId="3" fillId="0" borderId="11" xfId="2" applyNumberFormat="1" applyFont="1" applyFill="1" applyBorder="1" applyAlignment="1" applyProtection="1">
      <alignment horizontal="distributed" vertical="center" wrapText="1"/>
    </xf>
    <xf numFmtId="49" fontId="3" fillId="0" borderId="14" xfId="2" applyNumberFormat="1" applyFont="1" applyFill="1" applyBorder="1" applyAlignment="1" applyProtection="1">
      <alignment horizontal="right" vertical="center" wrapText="1"/>
    </xf>
    <xf numFmtId="178" fontId="3" fillId="0" borderId="25" xfId="2" applyNumberFormat="1" applyFont="1" applyFill="1" applyBorder="1" applyAlignment="1" applyProtection="1">
      <alignment horizontal="right" vertical="center" shrinkToFit="1"/>
    </xf>
    <xf numFmtId="178" fontId="3" fillId="0" borderId="0" xfId="2" applyNumberFormat="1" applyFont="1" applyFill="1" applyBorder="1" applyAlignment="1" applyProtection="1">
      <alignment horizontal="right" vertical="center" shrinkToFit="1"/>
    </xf>
    <xf numFmtId="178" fontId="3" fillId="0" borderId="18" xfId="2" applyNumberFormat="1" applyFont="1" applyFill="1" applyBorder="1" applyAlignment="1" applyProtection="1">
      <alignment horizontal="right" vertical="center" shrinkToFit="1"/>
    </xf>
    <xf numFmtId="178" fontId="3" fillId="0" borderId="22" xfId="2" applyNumberFormat="1" applyFont="1" applyFill="1" applyBorder="1" applyAlignment="1" applyProtection="1">
      <alignment horizontal="right" vertical="center" shrinkToFit="1"/>
    </xf>
    <xf numFmtId="178" fontId="3" fillId="0" borderId="14" xfId="2" applyNumberFormat="1" applyFont="1" applyFill="1" applyBorder="1" applyAlignment="1" applyProtection="1">
      <alignment horizontal="right" vertical="center" shrinkToFit="1"/>
    </xf>
    <xf numFmtId="178" fontId="3" fillId="0" borderId="15" xfId="2" applyNumberFormat="1" applyFont="1" applyFill="1" applyBorder="1" applyAlignment="1" applyProtection="1">
      <alignment horizontal="right" vertical="center" shrinkToFit="1"/>
    </xf>
    <xf numFmtId="49" fontId="3" fillId="0" borderId="24" xfId="2" applyNumberFormat="1" applyFont="1" applyFill="1" applyBorder="1" applyAlignment="1" applyProtection="1">
      <alignment horizontal="center" vertical="center" wrapText="1"/>
    </xf>
    <xf numFmtId="49" fontId="3" fillId="0" borderId="22" xfId="2" applyNumberFormat="1" applyFont="1" applyFill="1" applyBorder="1" applyAlignment="1" applyProtection="1">
      <alignment horizontal="justify" vertical="center" wrapText="1"/>
    </xf>
    <xf numFmtId="0" fontId="1" fillId="0" borderId="22" xfId="0" applyFont="1" applyFill="1" applyBorder="1" applyAlignment="1">
      <alignment horizontal="justify"/>
    </xf>
    <xf numFmtId="0" fontId="1" fillId="0" borderId="0" xfId="0" applyFont="1" applyFill="1" applyBorder="1" applyAlignment="1">
      <alignment horizontal="justify"/>
    </xf>
    <xf numFmtId="178" fontId="3" fillId="0" borderId="24" xfId="2" applyNumberFormat="1" applyFont="1" applyFill="1" applyBorder="1" applyAlignment="1" applyProtection="1">
      <alignment horizontal="right" vertical="center" shrinkToFit="1"/>
    </xf>
    <xf numFmtId="178" fontId="3" fillId="0" borderId="23" xfId="2" applyNumberFormat="1" applyFont="1" applyFill="1" applyBorder="1" applyAlignment="1" applyProtection="1">
      <alignment horizontal="right" vertical="center" shrinkToFit="1"/>
    </xf>
    <xf numFmtId="178" fontId="3" fillId="0" borderId="28" xfId="2" applyNumberFormat="1" applyFont="1" applyFill="1" applyBorder="1" applyAlignment="1" applyProtection="1">
      <alignment horizontal="right" vertical="center" shrinkToFit="1"/>
    </xf>
    <xf numFmtId="49" fontId="3" fillId="0" borderId="18"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30" xfId="0" applyNumberFormat="1" applyFont="1" applyFill="1" applyBorder="1" applyAlignment="1">
      <alignment horizontal="distributed" vertical="center" wrapText="1"/>
    </xf>
    <xf numFmtId="49" fontId="4" fillId="0" borderId="27" xfId="0" applyNumberFormat="1" applyFont="1" applyFill="1" applyBorder="1" applyAlignment="1" applyProtection="1">
      <alignment horizontal="center" vertical="center"/>
    </xf>
    <xf numFmtId="49" fontId="3" fillId="0" borderId="20" xfId="0" applyNumberFormat="1" applyFont="1" applyFill="1" applyBorder="1" applyAlignment="1">
      <alignment horizontal="distributed" vertical="center" wrapText="1"/>
    </xf>
    <xf numFmtId="49" fontId="3" fillId="0" borderId="1" xfId="0" applyNumberFormat="1" applyFont="1" applyFill="1" applyBorder="1" applyAlignment="1">
      <alignment horizontal="distributed" vertical="center" wrapText="1"/>
    </xf>
    <xf numFmtId="49" fontId="3" fillId="0" borderId="9" xfId="2" applyNumberFormat="1" applyFont="1" applyFill="1" applyBorder="1" applyAlignment="1" applyProtection="1">
      <alignment horizontal="center" vertical="center" wrapText="1"/>
    </xf>
    <xf numFmtId="49" fontId="3" fillId="0" borderId="22" xfId="2" applyNumberFormat="1" applyFont="1" applyFill="1" applyBorder="1" applyAlignment="1" applyProtection="1">
      <alignment horizontal="center" vertical="center" wrapText="1"/>
    </xf>
    <xf numFmtId="49" fontId="3" fillId="0" borderId="23" xfId="2" applyNumberFormat="1" applyFont="1" applyFill="1" applyBorder="1" applyAlignment="1" applyProtection="1">
      <alignment horizontal="center" vertical="center" wrapText="1"/>
    </xf>
    <xf numFmtId="49" fontId="3" fillId="0" borderId="39" xfId="0" applyNumberFormat="1" applyFont="1" applyFill="1" applyBorder="1" applyAlignment="1">
      <alignment horizontal="distributed" vertical="center" wrapText="1"/>
    </xf>
    <xf numFmtId="49" fontId="3" fillId="0" borderId="38" xfId="0" applyNumberFormat="1" applyFont="1" applyFill="1" applyBorder="1" applyAlignment="1">
      <alignment horizontal="distributed" vertical="center" wrapText="1"/>
    </xf>
    <xf numFmtId="49" fontId="3" fillId="0" borderId="39" xfId="2" applyNumberFormat="1" applyFont="1" applyFill="1" applyBorder="1" applyAlignment="1" applyProtection="1">
      <alignment horizontal="distributed" vertical="center" wrapText="1"/>
    </xf>
    <xf numFmtId="49" fontId="3" fillId="0" borderId="38" xfId="2" applyNumberFormat="1" applyFont="1" applyFill="1" applyBorder="1" applyAlignment="1" applyProtection="1">
      <alignment horizontal="distributed" vertical="center" wrapText="1"/>
    </xf>
    <xf numFmtId="49" fontId="3" fillId="0" borderId="25" xfId="2" applyNumberFormat="1" applyFont="1" applyFill="1" applyBorder="1" applyAlignment="1" applyProtection="1">
      <alignment horizontal="center" vertical="center" textRotation="255" wrapText="1"/>
    </xf>
    <xf numFmtId="49" fontId="3" fillId="0" borderId="0" xfId="2" applyNumberFormat="1" applyFont="1" applyFill="1" applyBorder="1" applyAlignment="1" applyProtection="1">
      <alignment horizontal="center" vertical="center" textRotation="255" wrapText="1"/>
    </xf>
    <xf numFmtId="49" fontId="3" fillId="0" borderId="11" xfId="2" applyNumberFormat="1" applyFont="1" applyFill="1" applyBorder="1" applyAlignment="1" applyProtection="1">
      <alignment horizontal="center" vertical="center" textRotation="255" wrapText="1"/>
    </xf>
    <xf numFmtId="49" fontId="3" fillId="0" borderId="34" xfId="2" applyNumberFormat="1" applyFont="1" applyFill="1" applyBorder="1" applyAlignment="1" applyProtection="1">
      <alignment horizontal="center" vertical="center" textRotation="255" wrapText="1"/>
    </xf>
    <xf numFmtId="49" fontId="3" fillId="0" borderId="27" xfId="2" applyNumberFormat="1" applyFont="1" applyFill="1" applyBorder="1" applyAlignment="1" applyProtection="1">
      <alignment horizontal="center" vertical="center" textRotation="255" wrapText="1"/>
    </xf>
    <xf numFmtId="49" fontId="3" fillId="0" borderId="3" xfId="2" applyNumberFormat="1" applyFont="1" applyFill="1" applyBorder="1" applyAlignment="1" applyProtection="1">
      <alignment horizontal="center" vertical="center" textRotation="255" wrapText="1"/>
    </xf>
    <xf numFmtId="49" fontId="6" fillId="0" borderId="22" xfId="0" applyNumberFormat="1" applyFont="1" applyFill="1" applyBorder="1" applyAlignment="1" applyProtection="1">
      <alignment horizontal="distributed" vertical="center" wrapText="1"/>
    </xf>
    <xf numFmtId="49" fontId="6" fillId="0" borderId="27" xfId="0" applyNumberFormat="1" applyFont="1" applyFill="1" applyBorder="1" applyAlignment="1" applyProtection="1">
      <alignment horizontal="distributed" vertical="center" wrapText="1"/>
    </xf>
    <xf numFmtId="49" fontId="3" fillId="0" borderId="14" xfId="2" applyNumberFormat="1" applyFont="1" applyFill="1" applyBorder="1" applyAlignment="1" applyProtection="1">
      <alignment horizontal="center" vertical="center" wrapText="1"/>
    </xf>
    <xf numFmtId="49" fontId="3" fillId="0" borderId="15" xfId="2" applyNumberFormat="1" applyFont="1" applyFill="1" applyBorder="1" applyAlignment="1" applyProtection="1">
      <alignment horizontal="center" vertical="center" wrapText="1"/>
    </xf>
    <xf numFmtId="49" fontId="3" fillId="0" borderId="28" xfId="2" applyNumberFormat="1" applyFont="1" applyFill="1" applyBorder="1" applyAlignment="1" applyProtection="1">
      <alignment horizontal="center" vertical="center" wrapText="1"/>
    </xf>
    <xf numFmtId="178" fontId="3" fillId="0" borderId="22" xfId="0" quotePrefix="1" applyNumberFormat="1" applyFont="1" applyFill="1" applyBorder="1" applyAlignment="1" applyProtection="1">
      <alignment horizontal="right" vertical="center" shrinkToFit="1"/>
    </xf>
    <xf numFmtId="178" fontId="9" fillId="0" borderId="0" xfId="1" applyNumberFormat="1" applyFont="1" applyFill="1" applyBorder="1" applyAlignment="1">
      <alignment horizontal="right" vertical="center"/>
    </xf>
    <xf numFmtId="178" fontId="9" fillId="0" borderId="15" xfId="1" applyNumberFormat="1" applyFont="1" applyFill="1" applyBorder="1" applyAlignment="1">
      <alignment horizontal="right" vertical="center"/>
    </xf>
    <xf numFmtId="178" fontId="9" fillId="0" borderId="22" xfId="1" applyNumberFormat="1" applyFont="1" applyFill="1" applyBorder="1" applyAlignment="1">
      <alignment horizontal="right" vertical="center"/>
    </xf>
    <xf numFmtId="0" fontId="9" fillId="0" borderId="43"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43" xfId="1" applyFont="1" applyFill="1" applyBorder="1" applyAlignment="1">
      <alignment horizontal="right" vertical="center" wrapText="1"/>
    </xf>
    <xf numFmtId="0" fontId="9" fillId="0" borderId="8" xfId="1" applyFont="1" applyFill="1" applyBorder="1" applyAlignment="1">
      <alignment horizontal="right" vertical="center" wrapText="1"/>
    </xf>
    <xf numFmtId="0" fontId="9" fillId="0" borderId="2" xfId="1" applyFont="1" applyFill="1" applyBorder="1" applyAlignment="1">
      <alignment horizontal="center" vertical="center"/>
    </xf>
    <xf numFmtId="0" fontId="9" fillId="0" borderId="41" xfId="1" applyFont="1" applyFill="1" applyBorder="1" applyAlignment="1">
      <alignment horizontal="center" vertical="center"/>
    </xf>
    <xf numFmtId="0" fontId="9" fillId="0" borderId="41"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3" fillId="0" borderId="44" xfId="1" applyFont="1" applyFill="1" applyBorder="1" applyAlignment="1">
      <alignment horizontal="center" vertical="center"/>
    </xf>
    <xf numFmtId="0" fontId="3" fillId="0" borderId="43"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22" xfId="1" applyFont="1" applyFill="1" applyBorder="1" applyAlignment="1">
      <alignment horizontal="distributed" vertical="center" wrapText="1"/>
    </xf>
    <xf numFmtId="0" fontId="9" fillId="0" borderId="27" xfId="1" applyFont="1" applyFill="1" applyBorder="1" applyAlignment="1">
      <alignment horizontal="distributed" vertical="center" wrapText="1"/>
    </xf>
    <xf numFmtId="0" fontId="3" fillId="0" borderId="40" xfId="1" applyFont="1" applyFill="1" applyBorder="1" applyAlignment="1">
      <alignment horizontal="center" vertical="center"/>
    </xf>
    <xf numFmtId="0" fontId="3" fillId="0" borderId="41" xfId="1" applyFont="1" applyFill="1" applyBorder="1" applyAlignment="1">
      <alignment horizontal="center" vertical="center"/>
    </xf>
    <xf numFmtId="0" fontId="9" fillId="0" borderId="42" xfId="1" applyFont="1" applyFill="1" applyBorder="1" applyAlignment="1">
      <alignment horizontal="center" vertical="center" wrapText="1"/>
    </xf>
    <xf numFmtId="0" fontId="4" fillId="0" borderId="15"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5" xfId="1" applyFont="1" applyFill="1" applyBorder="1" applyAlignment="1">
      <alignment horizontal="center" vertical="center"/>
    </xf>
    <xf numFmtId="0" fontId="9" fillId="0" borderId="47" xfId="1" applyFont="1" applyFill="1" applyBorder="1" applyAlignment="1">
      <alignment horizontal="right" vertical="center" wrapText="1"/>
    </xf>
    <xf numFmtId="0" fontId="3" fillId="0" borderId="5" xfId="1" applyFont="1" applyFill="1" applyBorder="1" applyAlignment="1">
      <alignment horizontal="center" vertical="center"/>
    </xf>
    <xf numFmtId="0" fontId="3" fillId="0" borderId="48" xfId="1" applyFont="1" applyFill="1" applyBorder="1" applyAlignment="1">
      <alignment horizontal="center" vertical="center"/>
    </xf>
    <xf numFmtId="0" fontId="3" fillId="0" borderId="49" xfId="1" applyFont="1" applyFill="1" applyBorder="1" applyAlignment="1">
      <alignment horizontal="center" vertical="center"/>
    </xf>
    <xf numFmtId="0" fontId="3" fillId="0" borderId="50" xfId="1" applyFont="1" applyFill="1" applyBorder="1" applyAlignment="1">
      <alignment horizontal="center" vertical="center"/>
    </xf>
    <xf numFmtId="178" fontId="3" fillId="0" borderId="18" xfId="1" applyNumberFormat="1" applyFont="1" applyFill="1" applyBorder="1" applyAlignment="1">
      <alignment horizontal="right" vertical="center"/>
    </xf>
    <xf numFmtId="178" fontId="3" fillId="0" borderId="22" xfId="1" applyNumberFormat="1" applyFont="1" applyFill="1" applyBorder="1" applyAlignment="1">
      <alignment horizontal="right" vertical="center"/>
    </xf>
    <xf numFmtId="178" fontId="3" fillId="0" borderId="25" xfId="1" applyNumberFormat="1" applyFont="1" applyFill="1" applyBorder="1" applyAlignment="1">
      <alignment horizontal="right" vertical="center"/>
    </xf>
    <xf numFmtId="178" fontId="3" fillId="0" borderId="0" xfId="1" applyNumberFormat="1" applyFont="1" applyFill="1" applyBorder="1" applyAlignment="1">
      <alignment horizontal="right" vertical="center"/>
    </xf>
    <xf numFmtId="0" fontId="3" fillId="0" borderId="23"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28" xfId="1" applyFont="1" applyFill="1" applyBorder="1" applyAlignment="1">
      <alignment horizontal="center" vertical="center"/>
    </xf>
    <xf numFmtId="178" fontId="3" fillId="0" borderId="14" xfId="1" applyNumberFormat="1" applyFont="1" applyFill="1" applyBorder="1" applyAlignment="1">
      <alignment horizontal="right" vertical="center"/>
    </xf>
    <xf numFmtId="178" fontId="3" fillId="0" borderId="15" xfId="1" applyNumberFormat="1" applyFont="1" applyFill="1" applyBorder="1" applyAlignment="1">
      <alignment horizontal="right" vertical="center"/>
    </xf>
    <xf numFmtId="0" fontId="3" fillId="0" borderId="45" xfId="1" applyFont="1" applyFill="1" applyBorder="1" applyAlignment="1">
      <alignment horizontal="center" vertical="center" wrapText="1"/>
    </xf>
    <xf numFmtId="0" fontId="3" fillId="0" borderId="46" xfId="1" applyFont="1" applyFill="1" applyBorder="1" applyAlignment="1">
      <alignment horizontal="center" vertical="center" wrapText="1"/>
    </xf>
    <xf numFmtId="0" fontId="3" fillId="0" borderId="6"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30"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51"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13" xfId="1" applyFont="1" applyFill="1" applyBorder="1" applyAlignment="1">
      <alignment horizontal="center" vertical="center"/>
    </xf>
    <xf numFmtId="178" fontId="9" fillId="0" borderId="23" xfId="1" applyNumberFormat="1" applyFont="1" applyFill="1" applyBorder="1" applyAlignment="1">
      <alignment horizontal="right" vertical="center"/>
    </xf>
    <xf numFmtId="178" fontId="9" fillId="0" borderId="24" xfId="1" applyNumberFormat="1" applyFont="1" applyFill="1" applyBorder="1" applyAlignment="1">
      <alignment horizontal="right" vertical="center"/>
    </xf>
    <xf numFmtId="178" fontId="9" fillId="0" borderId="28" xfId="1" applyNumberFormat="1" applyFont="1" applyFill="1" applyBorder="1" applyAlignment="1">
      <alignment horizontal="right" vertical="center"/>
    </xf>
    <xf numFmtId="0" fontId="9" fillId="0" borderId="1" xfId="1" applyFont="1" applyFill="1" applyBorder="1" applyAlignment="1">
      <alignment horizontal="center" vertical="center" wrapText="1"/>
    </xf>
    <xf numFmtId="178" fontId="3" fillId="0" borderId="28" xfId="1" applyNumberFormat="1" applyFont="1" applyFill="1" applyBorder="1" applyAlignment="1">
      <alignment horizontal="right" vertical="center"/>
    </xf>
    <xf numFmtId="0" fontId="3" fillId="0" borderId="41" xfId="1" applyFont="1" applyFill="1" applyBorder="1" applyAlignment="1">
      <alignment horizontal="center" vertical="center" wrapText="1"/>
    </xf>
    <xf numFmtId="0" fontId="3" fillId="0" borderId="42" xfId="1" applyFont="1" applyFill="1" applyBorder="1" applyAlignment="1">
      <alignment horizontal="center" vertical="center" wrapText="1"/>
    </xf>
    <xf numFmtId="0" fontId="3" fillId="0" borderId="43" xfId="1" applyFont="1" applyFill="1" applyBorder="1" applyAlignment="1">
      <alignment horizontal="right" vertical="center" wrapText="1"/>
    </xf>
    <xf numFmtId="0" fontId="3" fillId="0" borderId="47" xfId="1" applyFont="1" applyFill="1" applyBorder="1" applyAlignment="1">
      <alignment horizontal="right" vertical="center" wrapText="1"/>
    </xf>
    <xf numFmtId="0" fontId="3" fillId="0" borderId="22" xfId="1" applyFont="1" applyFill="1" applyBorder="1" applyAlignment="1">
      <alignment horizontal="distributed" vertical="center" wrapText="1"/>
    </xf>
    <xf numFmtId="0" fontId="3" fillId="0" borderId="0" xfId="1" applyFont="1" applyFill="1" applyBorder="1" applyAlignment="1">
      <alignment horizontal="distributed" vertical="center" wrapText="1"/>
    </xf>
    <xf numFmtId="0" fontId="9" fillId="0" borderId="2" xfId="1" applyFont="1" applyFill="1" applyBorder="1" applyAlignment="1">
      <alignment horizontal="center" vertical="center" wrapText="1"/>
    </xf>
    <xf numFmtId="178" fontId="3" fillId="0" borderId="24" xfId="1" applyNumberFormat="1" applyFont="1" applyFill="1" applyBorder="1" applyAlignment="1">
      <alignment horizontal="right" vertical="center"/>
    </xf>
    <xf numFmtId="178" fontId="3" fillId="0" borderId="23" xfId="1" applyNumberFormat="1" applyFont="1" applyFill="1" applyBorder="1" applyAlignment="1">
      <alignment horizontal="right" vertical="center"/>
    </xf>
    <xf numFmtId="178" fontId="3" fillId="0" borderId="0" xfId="1" applyNumberFormat="1" applyFont="1" applyFill="1" applyBorder="1" applyAlignment="1">
      <alignment vertical="center"/>
    </xf>
    <xf numFmtId="178" fontId="3" fillId="0" borderId="15" xfId="1" applyNumberFormat="1" applyFont="1" applyFill="1" applyBorder="1" applyAlignment="1">
      <alignment vertical="center"/>
    </xf>
    <xf numFmtId="178" fontId="3" fillId="0" borderId="22" xfId="1" quotePrefix="1" applyNumberFormat="1" applyFont="1" applyFill="1" applyBorder="1" applyAlignment="1">
      <alignment horizontal="right"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8" xfId="1" applyFont="1" applyFill="1" applyBorder="1" applyAlignment="1">
      <alignment horizontal="right" vertical="center" wrapText="1"/>
    </xf>
    <xf numFmtId="0" fontId="3" fillId="0" borderId="15" xfId="1" applyFont="1" applyFill="1" applyBorder="1" applyAlignment="1">
      <alignment horizontal="right" vertical="center" wrapText="1"/>
    </xf>
    <xf numFmtId="0" fontId="3" fillId="0" borderId="7" xfId="1" applyFont="1" applyFill="1" applyBorder="1" applyAlignment="1">
      <alignment horizontal="right" vertical="center" wrapText="1"/>
    </xf>
    <xf numFmtId="178" fontId="3" fillId="0" borderId="22" xfId="1" applyNumberFormat="1" applyFont="1" applyFill="1" applyBorder="1" applyAlignment="1">
      <alignment vertical="center"/>
    </xf>
    <xf numFmtId="0" fontId="3" fillId="0" borderId="27" xfId="1" applyFont="1" applyFill="1" applyBorder="1" applyAlignment="1">
      <alignment horizontal="distributed" vertical="center" wrapText="1"/>
    </xf>
    <xf numFmtId="0" fontId="3" fillId="0" borderId="5" xfId="1" applyFont="1" applyFill="1" applyBorder="1" applyAlignment="1">
      <alignment horizontal="center" vertical="center" wrapText="1"/>
    </xf>
    <xf numFmtId="0" fontId="3" fillId="0" borderId="32" xfId="1" applyFont="1" applyFill="1" applyBorder="1" applyAlignment="1">
      <alignment horizontal="center" vertical="center"/>
    </xf>
    <xf numFmtId="0" fontId="3" fillId="0" borderId="0" xfId="1" applyFont="1" applyFill="1" applyBorder="1" applyAlignment="1">
      <alignment horizontal="center" vertical="center" wrapText="1"/>
    </xf>
    <xf numFmtId="0" fontId="3" fillId="0" borderId="0" xfId="1" applyFont="1" applyFill="1" applyBorder="1" applyAlignment="1">
      <alignment horizontal="right" vertical="center" wrapText="1"/>
    </xf>
    <xf numFmtId="0" fontId="3" fillId="0" borderId="22" xfId="1" applyFont="1" applyFill="1" applyBorder="1" applyAlignment="1">
      <alignment horizontal="center" vertical="center" wrapText="1"/>
    </xf>
    <xf numFmtId="0" fontId="3" fillId="0" borderId="27" xfId="1" applyFont="1" applyFill="1" applyBorder="1" applyAlignment="1">
      <alignment horizontal="center" vertical="center" wrapText="1"/>
    </xf>
    <xf numFmtId="41" fontId="3" fillId="0" borderId="0" xfId="1" applyNumberFormat="1" applyFont="1" applyFill="1" applyBorder="1" applyAlignment="1">
      <alignment horizontal="right" vertical="center"/>
    </xf>
    <xf numFmtId="41" fontId="3" fillId="0" borderId="0" xfId="1" applyNumberFormat="1" applyFont="1" applyFill="1" applyBorder="1" applyAlignment="1">
      <alignment vertical="center"/>
    </xf>
    <xf numFmtId="0" fontId="3" fillId="0" borderId="28" xfId="1" applyFont="1" applyFill="1" applyBorder="1" applyAlignment="1">
      <alignment horizontal="right" vertical="center" wrapText="1"/>
    </xf>
    <xf numFmtId="0" fontId="3" fillId="0" borderId="36" xfId="1" applyFont="1" applyFill="1" applyBorder="1" applyAlignment="1">
      <alignment horizontal="center" vertical="center" wrapText="1"/>
    </xf>
    <xf numFmtId="49" fontId="3" fillId="0" borderId="37" xfId="2" applyNumberFormat="1" applyFont="1" applyFill="1" applyBorder="1" applyAlignment="1" applyProtection="1">
      <alignment horizontal="distributed" vertical="center" wrapText="1" justifyLastLine="1"/>
    </xf>
    <xf numFmtId="49" fontId="3" fillId="0" borderId="39" xfId="2" applyNumberFormat="1" applyFont="1" applyFill="1" applyBorder="1" applyAlignment="1" applyProtection="1">
      <alignment horizontal="distributed" vertical="center" wrapText="1" justifyLastLine="1"/>
    </xf>
    <xf numFmtId="49" fontId="3" fillId="0" borderId="38" xfId="2" applyNumberFormat="1" applyFont="1" applyFill="1" applyBorder="1" applyAlignment="1" applyProtection="1">
      <alignment horizontal="distributed" vertical="center" wrapText="1" justifyLastLine="1"/>
    </xf>
    <xf numFmtId="49" fontId="3" fillId="0" borderId="8" xfId="2" applyNumberFormat="1" applyFont="1" applyFill="1" applyBorder="1" applyAlignment="1" applyProtection="1">
      <alignment horizontal="right" vertical="center" wrapText="1" justifyLastLine="1"/>
    </xf>
    <xf numFmtId="49" fontId="3" fillId="0" borderId="15" xfId="2" applyNumberFormat="1" applyFont="1" applyFill="1" applyBorder="1" applyAlignment="1" applyProtection="1">
      <alignment horizontal="right" vertical="center" wrapText="1" justifyLastLine="1"/>
    </xf>
    <xf numFmtId="49" fontId="3" fillId="0" borderId="32" xfId="2" applyNumberFormat="1" applyFont="1" applyFill="1" applyBorder="1" applyAlignment="1" applyProtection="1">
      <alignment horizontal="center" vertical="distributed" textRotation="255" wrapText="1" justifyLastLine="1"/>
    </xf>
    <xf numFmtId="49" fontId="3" fillId="0" borderId="1" xfId="2" applyNumberFormat="1" applyFont="1" applyFill="1" applyBorder="1" applyAlignment="1" applyProtection="1">
      <alignment horizontal="center" vertical="distributed" textRotation="255" wrapText="1" justifyLastLine="1"/>
    </xf>
    <xf numFmtId="49" fontId="3" fillId="0" borderId="2" xfId="2" applyNumberFormat="1" applyFont="1" applyFill="1" applyBorder="1" applyAlignment="1" applyProtection="1">
      <alignment horizontal="center" vertical="distributed" textRotation="255" wrapText="1" justifyLastLine="1"/>
    </xf>
    <xf numFmtId="49" fontId="3" fillId="0" borderId="25" xfId="2" applyNumberFormat="1" applyFont="1" applyFill="1" applyBorder="1" applyAlignment="1" applyProtection="1">
      <alignment horizontal="center" vertical="distributed" textRotation="255" wrapText="1" justifyLastLine="1"/>
    </xf>
    <xf numFmtId="49" fontId="3" fillId="0" borderId="0" xfId="2" applyNumberFormat="1" applyFont="1" applyFill="1" applyBorder="1" applyAlignment="1" applyProtection="1">
      <alignment horizontal="center" vertical="distributed" textRotation="255" wrapText="1" justifyLastLine="1"/>
    </xf>
    <xf numFmtId="49" fontId="3" fillId="0" borderId="11" xfId="2" applyNumberFormat="1" applyFont="1" applyFill="1" applyBorder="1" applyAlignment="1" applyProtection="1">
      <alignment horizontal="center" vertical="distributed" textRotation="255" wrapText="1" justifyLastLine="1"/>
    </xf>
    <xf numFmtId="49" fontId="3" fillId="0" borderId="34" xfId="2" applyNumberFormat="1" applyFont="1" applyFill="1" applyBorder="1" applyAlignment="1" applyProtection="1">
      <alignment horizontal="center" vertical="distributed" textRotation="255" wrapText="1" justifyLastLine="1"/>
    </xf>
    <xf numFmtId="49" fontId="3" fillId="0" borderId="27" xfId="2" applyNumberFormat="1" applyFont="1" applyFill="1" applyBorder="1" applyAlignment="1" applyProtection="1">
      <alignment horizontal="center" vertical="distributed" textRotation="255" wrapText="1" justifyLastLine="1"/>
    </xf>
    <xf numFmtId="49" fontId="3" fillId="0" borderId="3" xfId="2" applyNumberFormat="1" applyFont="1" applyFill="1" applyBorder="1" applyAlignment="1" applyProtection="1">
      <alignment horizontal="center" vertical="distributed" textRotation="255" wrapText="1" justifyLastLine="1"/>
    </xf>
    <xf numFmtId="49" fontId="3" fillId="0" borderId="7" xfId="2" applyNumberFormat="1" applyFont="1" applyFill="1" applyBorder="1" applyAlignment="1" applyProtection="1">
      <alignment horizontal="right" vertical="center" wrapText="1" justifyLastLine="1"/>
    </xf>
    <xf numFmtId="49" fontId="7" fillId="0" borderId="22" xfId="2" applyNumberFormat="1" applyFont="1" applyFill="1" applyBorder="1" applyAlignment="1" applyProtection="1">
      <alignment horizontal="distributed" vertical="center" wrapText="1"/>
    </xf>
    <xf numFmtId="49" fontId="7" fillId="0" borderId="27" xfId="2" applyNumberFormat="1" applyFont="1" applyFill="1" applyBorder="1" applyAlignment="1" applyProtection="1">
      <alignment horizontal="distributed" vertical="center" wrapText="1"/>
    </xf>
    <xf numFmtId="49" fontId="3" fillId="0" borderId="28" xfId="2" applyNumberFormat="1" applyFont="1" applyFill="1" applyBorder="1" applyAlignment="1" applyProtection="1">
      <alignment horizontal="right" vertical="center" wrapText="1" justifyLastLine="1"/>
    </xf>
    <xf numFmtId="49" fontId="3" fillId="0" borderId="18" xfId="2" applyNumberFormat="1" applyFont="1" applyFill="1" applyBorder="1" applyAlignment="1" applyProtection="1">
      <alignment horizontal="center" vertical="center" wrapText="1" justifyLastLine="1"/>
    </xf>
    <xf numFmtId="49" fontId="3" fillId="0" borderId="22" xfId="2" applyNumberFormat="1" applyFont="1" applyFill="1" applyBorder="1" applyAlignment="1" applyProtection="1">
      <alignment horizontal="center" vertical="center" wrapText="1" justifyLastLine="1"/>
    </xf>
    <xf numFmtId="49" fontId="3" fillId="0" borderId="23" xfId="2" applyNumberFormat="1" applyFont="1" applyFill="1" applyBorder="1" applyAlignment="1" applyProtection="1">
      <alignment horizontal="center" vertical="center" wrapText="1" justifyLastLine="1"/>
    </xf>
    <xf numFmtId="49" fontId="3" fillId="0" borderId="25" xfId="2" applyNumberFormat="1" applyFont="1" applyFill="1" applyBorder="1" applyAlignment="1" applyProtection="1">
      <alignment horizontal="center" vertical="center" wrapText="1" justifyLastLine="1"/>
    </xf>
    <xf numFmtId="49" fontId="3" fillId="0" borderId="0" xfId="2" applyNumberFormat="1" applyFont="1" applyFill="1" applyBorder="1" applyAlignment="1" applyProtection="1">
      <alignment horizontal="center" vertical="center" wrapText="1" justifyLastLine="1"/>
    </xf>
    <xf numFmtId="49" fontId="3" fillId="0" borderId="24" xfId="2" applyNumberFormat="1" applyFont="1" applyFill="1" applyBorder="1" applyAlignment="1" applyProtection="1">
      <alignment horizontal="center" vertical="center" wrapText="1" justifyLastLine="1"/>
    </xf>
    <xf numFmtId="49" fontId="3" fillId="0" borderId="14" xfId="2" applyNumberFormat="1" applyFont="1" applyFill="1" applyBorder="1" applyAlignment="1" applyProtection="1">
      <alignment horizontal="center" vertical="center" wrapText="1" justifyLastLine="1"/>
    </xf>
    <xf numFmtId="49" fontId="3" fillId="0" borderId="15" xfId="2" applyNumberFormat="1" applyFont="1" applyFill="1" applyBorder="1" applyAlignment="1" applyProtection="1">
      <alignment horizontal="center" vertical="center" wrapText="1" justifyLastLine="1"/>
    </xf>
    <xf numFmtId="49" fontId="3" fillId="0" borderId="28" xfId="2" applyNumberFormat="1" applyFont="1" applyFill="1" applyBorder="1" applyAlignment="1" applyProtection="1">
      <alignment horizontal="center" vertical="center" wrapText="1" justifyLastLine="1"/>
    </xf>
    <xf numFmtId="49" fontId="3" fillId="0" borderId="27" xfId="2" applyNumberFormat="1" applyFont="1" applyFill="1" applyBorder="1" applyAlignment="1" applyProtection="1">
      <alignment horizontal="distributed" vertical="center" wrapText="1"/>
    </xf>
    <xf numFmtId="49" fontId="7" fillId="0" borderId="22" xfId="2" applyNumberFormat="1" applyFont="1" applyFill="1" applyBorder="1" applyAlignment="1" applyProtection="1">
      <alignment horizontal="distributed" vertical="center" wrapText="1" shrinkToFit="1"/>
    </xf>
    <xf numFmtId="49" fontId="7" fillId="0" borderId="27" xfId="2" applyNumberFormat="1" applyFont="1" applyFill="1" applyBorder="1" applyAlignment="1" applyProtection="1">
      <alignment horizontal="distributed" vertical="center" wrapText="1" shrinkToFit="1"/>
    </xf>
    <xf numFmtId="178" fontId="3" fillId="0" borderId="0" xfId="2" quotePrefix="1" applyNumberFormat="1" applyFont="1" applyFill="1" applyBorder="1" applyAlignment="1" applyProtection="1">
      <alignment horizontal="right" vertical="center" shrinkToFit="1"/>
    </xf>
    <xf numFmtId="49" fontId="3" fillId="0" borderId="10" xfId="2" applyNumberFormat="1" applyFont="1" applyFill="1" applyBorder="1" applyAlignment="1" applyProtection="1">
      <alignment horizontal="right" vertical="center" wrapText="1" justifyLastLine="1"/>
    </xf>
    <xf numFmtId="49" fontId="3" fillId="0" borderId="0" xfId="2" applyNumberFormat="1" applyFont="1" applyFill="1" applyBorder="1" applyAlignment="1" applyProtection="1">
      <alignment horizontal="right" vertical="center" wrapText="1" justifyLastLine="1"/>
    </xf>
    <xf numFmtId="49" fontId="3" fillId="0" borderId="24" xfId="2" applyNumberFormat="1" applyFont="1" applyFill="1" applyBorder="1" applyAlignment="1" applyProtection="1">
      <alignment horizontal="right" vertical="center" wrapText="1" justifyLastLine="1"/>
    </xf>
    <xf numFmtId="49" fontId="3" fillId="0" borderId="11" xfId="2" applyNumberFormat="1" applyFont="1" applyFill="1" applyBorder="1" applyAlignment="1" applyProtection="1">
      <alignment horizontal="right" vertical="center" wrapText="1" justifyLastLine="1"/>
    </xf>
  </cellXfs>
  <cellStyles count="5">
    <cellStyle name="標準" xfId="0" builtinId="0"/>
    <cellStyle name="標準 2" xfId="3" xr:uid="{00000000-0005-0000-0000-000001000000}"/>
    <cellStyle name="標準_110～119Ｐ（33表）修正版" xfId="1" xr:uid="{00000000-0005-0000-0000-000002000000}"/>
    <cellStyle name="標準_15_レイアウト標準" xfId="4" xr:uid="{00000000-0005-0000-0000-000003000000}"/>
    <cellStyle name="標準_市田7103固定資産都市入力用"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FX50"/>
  <sheetViews>
    <sheetView showGridLines="0" tabSelected="1" view="pageBreakPreview" zoomScaleNormal="100" zoomScaleSheetLayoutView="100" workbookViewId="0">
      <selection activeCell="CS19" sqref="CS19:DC19"/>
    </sheetView>
  </sheetViews>
  <sheetFormatPr defaultColWidth="1" defaultRowHeight="21" customHeight="1" x14ac:dyDescent="0.2"/>
  <cols>
    <col min="1" max="6" width="1.36328125" style="125" customWidth="1"/>
    <col min="7" max="118" width="1" style="125" customWidth="1"/>
    <col min="119" max="129" width="1" style="102" customWidth="1"/>
    <col min="130" max="16384" width="1" style="125"/>
  </cols>
  <sheetData>
    <row r="1" spans="1:180" ht="21" customHeight="1" x14ac:dyDescent="0.2">
      <c r="A1" s="243" t="s">
        <v>83</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c r="FE1" s="243"/>
      <c r="FF1" s="243"/>
      <c r="FG1" s="210"/>
      <c r="FH1" s="210"/>
      <c r="FI1" s="210"/>
      <c r="FJ1" s="210"/>
      <c r="FK1" s="210"/>
      <c r="FL1" s="210"/>
      <c r="FM1" s="210"/>
      <c r="FN1" s="210"/>
      <c r="FO1" s="210"/>
      <c r="FP1" s="210"/>
      <c r="FQ1" s="210"/>
      <c r="FR1" s="210"/>
      <c r="FS1" s="210"/>
      <c r="FT1" s="210"/>
      <c r="FU1" s="210"/>
      <c r="FV1" s="210"/>
      <c r="FW1" s="210"/>
      <c r="FX1" s="9"/>
    </row>
    <row r="2" spans="1:180" ht="21" customHeight="1" thickBot="1" x14ac:dyDescent="0.25">
      <c r="A2" s="341" t="s">
        <v>84</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341"/>
      <c r="BM2" s="341"/>
      <c r="BN2" s="341"/>
      <c r="BO2" s="341"/>
      <c r="BP2" s="341"/>
      <c r="BQ2" s="341"/>
      <c r="BR2" s="341"/>
      <c r="BS2" s="341"/>
      <c r="BT2" s="341"/>
      <c r="BU2" s="341"/>
      <c r="BV2" s="341"/>
      <c r="BW2" s="341"/>
      <c r="BX2" s="341"/>
      <c r="BY2" s="341"/>
      <c r="BZ2" s="341"/>
      <c r="CA2" s="341"/>
      <c r="CB2" s="341"/>
      <c r="CC2" s="341"/>
      <c r="CD2" s="341"/>
      <c r="CE2" s="341"/>
      <c r="CF2" s="341"/>
      <c r="CG2" s="341"/>
      <c r="CH2" s="341"/>
      <c r="CI2" s="341"/>
      <c r="CJ2" s="341"/>
      <c r="CK2" s="341"/>
      <c r="CL2" s="341"/>
      <c r="CM2" s="341"/>
      <c r="CN2" s="341"/>
      <c r="CO2" s="341"/>
      <c r="CP2" s="341"/>
      <c r="CQ2" s="341"/>
      <c r="CR2" s="341"/>
      <c r="CS2" s="341"/>
      <c r="CT2" s="341"/>
      <c r="CU2" s="341"/>
      <c r="CV2" s="341"/>
      <c r="CW2" s="341"/>
      <c r="CX2" s="341"/>
      <c r="CY2" s="341"/>
      <c r="CZ2" s="341"/>
      <c r="DA2" s="341"/>
      <c r="DB2" s="341"/>
      <c r="DC2" s="341"/>
      <c r="DD2" s="341"/>
      <c r="DE2" s="341"/>
      <c r="DF2" s="341"/>
      <c r="DG2" s="341"/>
      <c r="DH2" s="341"/>
      <c r="DI2" s="341"/>
      <c r="DJ2" s="341"/>
      <c r="DK2" s="341"/>
      <c r="DL2" s="341"/>
      <c r="DM2" s="341"/>
      <c r="DN2" s="341"/>
      <c r="DO2" s="341"/>
      <c r="DP2" s="341"/>
      <c r="DQ2" s="341"/>
      <c r="DR2" s="341"/>
      <c r="DS2" s="341"/>
      <c r="DT2" s="341"/>
      <c r="DU2" s="341"/>
      <c r="DV2" s="341"/>
      <c r="DW2" s="341"/>
      <c r="DX2" s="341"/>
      <c r="DY2" s="341"/>
      <c r="DZ2" s="341"/>
      <c r="EA2" s="341"/>
      <c r="EB2" s="341"/>
      <c r="EC2" s="341"/>
      <c r="ED2" s="341"/>
      <c r="EE2" s="341"/>
      <c r="EF2" s="341"/>
      <c r="EG2" s="341"/>
      <c r="EH2" s="341"/>
      <c r="EI2" s="341"/>
      <c r="EJ2" s="341"/>
      <c r="EK2" s="341"/>
      <c r="EL2" s="341"/>
      <c r="EM2" s="341"/>
      <c r="EN2" s="341"/>
      <c r="EO2" s="341"/>
      <c r="EP2" s="341"/>
      <c r="EQ2" s="341"/>
      <c r="ER2" s="341"/>
      <c r="ES2" s="341"/>
      <c r="ET2" s="341"/>
      <c r="EU2" s="341"/>
      <c r="EV2" s="341"/>
      <c r="EW2" s="341"/>
      <c r="EX2" s="341"/>
      <c r="EY2" s="341"/>
      <c r="EZ2" s="341"/>
      <c r="FA2" s="341"/>
      <c r="FB2" s="341"/>
      <c r="FC2" s="341"/>
      <c r="FD2" s="341"/>
      <c r="FE2" s="341"/>
      <c r="FF2" s="341"/>
      <c r="FG2" s="210"/>
      <c r="FH2" s="210"/>
      <c r="FI2" s="210"/>
      <c r="FJ2" s="210"/>
      <c r="FK2" s="210"/>
      <c r="FL2" s="210"/>
      <c r="FM2" s="210"/>
      <c r="FN2" s="210"/>
      <c r="FO2" s="210"/>
      <c r="FP2" s="210"/>
      <c r="FQ2" s="210"/>
      <c r="FR2" s="210"/>
      <c r="FS2" s="210"/>
      <c r="FT2" s="210"/>
      <c r="FU2" s="210"/>
      <c r="FV2" s="210"/>
      <c r="FW2" s="210"/>
    </row>
    <row r="3" spans="1:180" ht="15" customHeight="1" x14ac:dyDescent="0.2">
      <c r="A3" s="244" t="s">
        <v>85</v>
      </c>
      <c r="B3" s="245"/>
      <c r="C3" s="245"/>
      <c r="D3" s="245"/>
      <c r="E3" s="245"/>
      <c r="F3" s="245"/>
      <c r="G3" s="245"/>
      <c r="H3" s="245"/>
      <c r="I3" s="245"/>
      <c r="J3" s="245"/>
      <c r="K3" s="245"/>
      <c r="L3" s="245"/>
      <c r="M3" s="245"/>
      <c r="N3" s="245"/>
      <c r="O3" s="245"/>
      <c r="P3" s="245"/>
      <c r="Q3" s="245"/>
      <c r="R3" s="245"/>
      <c r="S3" s="246"/>
      <c r="T3" s="32"/>
      <c r="U3" s="32"/>
      <c r="V3" s="253" t="s">
        <v>225</v>
      </c>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32"/>
      <c r="AZ3" s="6"/>
      <c r="BA3" s="7"/>
      <c r="BB3" s="32"/>
      <c r="BC3" s="253" t="s">
        <v>277</v>
      </c>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32"/>
      <c r="CG3" s="6"/>
      <c r="CH3" s="7"/>
      <c r="CI3" s="32"/>
      <c r="CJ3" s="253" t="s">
        <v>226</v>
      </c>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c r="DV3" s="253"/>
      <c r="DW3" s="253"/>
      <c r="DX3" s="136"/>
      <c r="DY3" s="136"/>
      <c r="DZ3" s="255" t="s">
        <v>86</v>
      </c>
      <c r="EA3" s="256"/>
      <c r="EB3" s="256"/>
      <c r="EC3" s="256"/>
      <c r="ED3" s="256"/>
      <c r="EE3" s="256"/>
      <c r="EF3" s="256"/>
      <c r="EG3" s="256"/>
      <c r="EH3" s="256"/>
      <c r="EI3" s="256"/>
      <c r="EJ3" s="256"/>
      <c r="EK3" s="256"/>
      <c r="EL3" s="256"/>
      <c r="EM3" s="256"/>
      <c r="EN3" s="256"/>
      <c r="EO3" s="256"/>
      <c r="EP3" s="256"/>
      <c r="EQ3" s="256"/>
      <c r="ER3" s="256"/>
      <c r="ES3" s="256"/>
      <c r="ET3" s="256"/>
      <c r="EU3" s="256"/>
      <c r="EV3" s="256"/>
      <c r="EW3" s="256"/>
      <c r="EX3" s="256"/>
      <c r="EY3" s="256"/>
      <c r="EZ3" s="256"/>
      <c r="FA3" s="256"/>
      <c r="FB3" s="256"/>
      <c r="FC3" s="256"/>
      <c r="FD3" s="256"/>
      <c r="FE3" s="256"/>
      <c r="FF3" s="257"/>
    </row>
    <row r="4" spans="1:180" ht="25.4" customHeight="1" x14ac:dyDescent="0.2">
      <c r="A4" s="247"/>
      <c r="B4" s="248"/>
      <c r="C4" s="248"/>
      <c r="D4" s="248"/>
      <c r="E4" s="248"/>
      <c r="F4" s="248"/>
      <c r="G4" s="248"/>
      <c r="H4" s="248"/>
      <c r="I4" s="248"/>
      <c r="J4" s="248"/>
      <c r="K4" s="248"/>
      <c r="L4" s="248"/>
      <c r="M4" s="248"/>
      <c r="N4" s="248"/>
      <c r="O4" s="248"/>
      <c r="P4" s="248"/>
      <c r="Q4" s="248"/>
      <c r="R4" s="248"/>
      <c r="S4" s="249"/>
      <c r="T4" s="137"/>
      <c r="U4" s="137"/>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137"/>
      <c r="AZ4" s="138"/>
      <c r="BA4" s="139"/>
      <c r="BB4" s="137"/>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4"/>
      <c r="CE4" s="254"/>
      <c r="CF4" s="137"/>
      <c r="CG4" s="138"/>
      <c r="CH4" s="139"/>
      <c r="CI4" s="137"/>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140"/>
      <c r="DY4" s="140"/>
      <c r="DZ4" s="49"/>
      <c r="EA4" s="258" t="s">
        <v>278</v>
      </c>
      <c r="EB4" s="258"/>
      <c r="EC4" s="258"/>
      <c r="ED4" s="258"/>
      <c r="EE4" s="258"/>
      <c r="EF4" s="258"/>
      <c r="EG4" s="258"/>
      <c r="EH4" s="258"/>
      <c r="EI4" s="258"/>
      <c r="EJ4" s="258"/>
      <c r="EK4" s="258"/>
      <c r="EL4" s="258"/>
      <c r="EM4" s="258"/>
      <c r="EN4" s="258"/>
      <c r="EO4" s="258"/>
      <c r="EP4" s="258"/>
      <c r="EQ4" s="258"/>
      <c r="ER4" s="258"/>
      <c r="ES4" s="258"/>
      <c r="ET4" s="258"/>
      <c r="EU4" s="258"/>
      <c r="EV4" s="258"/>
      <c r="EW4" s="258"/>
      <c r="EX4" s="258"/>
      <c r="EY4" s="258"/>
      <c r="EZ4" s="258"/>
      <c r="FA4" s="258"/>
      <c r="FB4" s="258"/>
      <c r="FC4" s="258"/>
      <c r="FD4" s="258"/>
      <c r="FE4" s="258"/>
      <c r="FF4" s="59"/>
    </row>
    <row r="5" spans="1:180" ht="25.4" customHeight="1" x14ac:dyDescent="0.2">
      <c r="A5" s="247"/>
      <c r="B5" s="248"/>
      <c r="C5" s="248"/>
      <c r="D5" s="248"/>
      <c r="E5" s="248"/>
      <c r="F5" s="248"/>
      <c r="G5" s="248"/>
      <c r="H5" s="248"/>
      <c r="I5" s="248"/>
      <c r="J5" s="248"/>
      <c r="K5" s="248"/>
      <c r="L5" s="248"/>
      <c r="M5" s="248"/>
      <c r="N5" s="248"/>
      <c r="O5" s="248"/>
      <c r="P5" s="248"/>
      <c r="Q5" s="248"/>
      <c r="R5" s="248"/>
      <c r="S5" s="249"/>
      <c r="T5" s="191"/>
      <c r="U5" s="191"/>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191"/>
      <c r="AZ5" s="121"/>
      <c r="BA5" s="122"/>
      <c r="BB5" s="191"/>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191"/>
      <c r="CG5" s="121"/>
      <c r="CH5" s="122"/>
      <c r="CI5" s="191"/>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c r="DM5" s="254"/>
      <c r="DN5" s="254"/>
      <c r="DO5" s="254"/>
      <c r="DP5" s="254"/>
      <c r="DQ5" s="254"/>
      <c r="DR5" s="254"/>
      <c r="DS5" s="254"/>
      <c r="DT5" s="254"/>
      <c r="DU5" s="254"/>
      <c r="DV5" s="254"/>
      <c r="DW5" s="254"/>
      <c r="DX5" s="141"/>
      <c r="DY5" s="141"/>
      <c r="DZ5" s="14"/>
      <c r="EA5" s="259"/>
      <c r="EB5" s="259"/>
      <c r="EC5" s="259"/>
      <c r="ED5" s="259"/>
      <c r="EE5" s="259"/>
      <c r="EF5" s="259"/>
      <c r="EG5" s="259"/>
      <c r="EH5" s="259"/>
      <c r="EI5" s="259"/>
      <c r="EJ5" s="259"/>
      <c r="EK5" s="259"/>
      <c r="EL5" s="259"/>
      <c r="EM5" s="259"/>
      <c r="EN5" s="259"/>
      <c r="EO5" s="259"/>
      <c r="EP5" s="259"/>
      <c r="EQ5" s="259"/>
      <c r="ER5" s="259"/>
      <c r="ES5" s="259"/>
      <c r="ET5" s="259"/>
      <c r="EU5" s="259"/>
      <c r="EV5" s="259"/>
      <c r="EW5" s="259"/>
      <c r="EX5" s="259"/>
      <c r="EY5" s="259"/>
      <c r="EZ5" s="259"/>
      <c r="FA5" s="259"/>
      <c r="FB5" s="259"/>
      <c r="FC5" s="259"/>
      <c r="FD5" s="259"/>
      <c r="FE5" s="259"/>
      <c r="FF5" s="44"/>
    </row>
    <row r="6" spans="1:180" ht="14.25" customHeight="1" x14ac:dyDescent="0.2">
      <c r="A6" s="247"/>
      <c r="B6" s="248"/>
      <c r="C6" s="248"/>
      <c r="D6" s="248"/>
      <c r="E6" s="248"/>
      <c r="F6" s="248"/>
      <c r="G6" s="248"/>
      <c r="H6" s="248"/>
      <c r="I6" s="248"/>
      <c r="J6" s="248"/>
      <c r="K6" s="248"/>
      <c r="L6" s="248"/>
      <c r="M6" s="248"/>
      <c r="N6" s="248"/>
      <c r="O6" s="248"/>
      <c r="P6" s="248"/>
      <c r="Q6" s="248"/>
      <c r="R6" s="248"/>
      <c r="S6" s="249"/>
      <c r="T6" s="260" t="s">
        <v>87</v>
      </c>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1"/>
      <c r="BA6" s="262" t="s">
        <v>88</v>
      </c>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1"/>
      <c r="CH6" s="262" t="s">
        <v>89</v>
      </c>
      <c r="CI6" s="260"/>
      <c r="CJ6" s="260"/>
      <c r="CK6" s="260"/>
      <c r="CL6" s="260"/>
      <c r="CM6" s="260"/>
      <c r="CN6" s="260"/>
      <c r="CO6" s="260"/>
      <c r="CP6" s="260"/>
      <c r="CQ6" s="260"/>
      <c r="CR6" s="260"/>
      <c r="CS6" s="260"/>
      <c r="CT6" s="260"/>
      <c r="CU6" s="260"/>
      <c r="CV6" s="260"/>
      <c r="CW6" s="260"/>
      <c r="CX6" s="260"/>
      <c r="CY6" s="260"/>
      <c r="CZ6" s="260"/>
      <c r="DA6" s="260"/>
      <c r="DB6" s="260"/>
      <c r="DC6" s="260"/>
      <c r="DD6" s="260"/>
      <c r="DE6" s="260"/>
      <c r="DF6" s="260"/>
      <c r="DG6" s="260"/>
      <c r="DH6" s="260"/>
      <c r="DI6" s="260"/>
      <c r="DJ6" s="260"/>
      <c r="DK6" s="260"/>
      <c r="DL6" s="260"/>
      <c r="DM6" s="260"/>
      <c r="DN6" s="260"/>
      <c r="DO6" s="260"/>
      <c r="DP6" s="260"/>
      <c r="DQ6" s="260"/>
      <c r="DR6" s="260"/>
      <c r="DS6" s="260"/>
      <c r="DT6" s="260"/>
      <c r="DU6" s="260"/>
      <c r="DV6" s="260"/>
      <c r="DW6" s="260"/>
      <c r="DX6" s="260"/>
      <c r="DY6" s="260"/>
      <c r="DZ6" s="262" t="s">
        <v>90</v>
      </c>
      <c r="EA6" s="260"/>
      <c r="EB6" s="260"/>
      <c r="EC6" s="260"/>
      <c r="ED6" s="260"/>
      <c r="EE6" s="260"/>
      <c r="EF6" s="260"/>
      <c r="EG6" s="260"/>
      <c r="EH6" s="260"/>
      <c r="EI6" s="260"/>
      <c r="EJ6" s="260"/>
      <c r="EK6" s="260"/>
      <c r="EL6" s="260"/>
      <c r="EM6" s="260"/>
      <c r="EN6" s="260"/>
      <c r="EO6" s="260"/>
      <c r="EP6" s="260"/>
      <c r="EQ6" s="260"/>
      <c r="ER6" s="260"/>
      <c r="ES6" s="260"/>
      <c r="ET6" s="260"/>
      <c r="EU6" s="260"/>
      <c r="EV6" s="260"/>
      <c r="EW6" s="260"/>
      <c r="EX6" s="260"/>
      <c r="EY6" s="260"/>
      <c r="EZ6" s="260"/>
      <c r="FA6" s="260"/>
      <c r="FB6" s="260"/>
      <c r="FC6" s="260"/>
      <c r="FD6" s="260"/>
      <c r="FE6" s="260"/>
      <c r="FF6" s="280"/>
    </row>
    <row r="7" spans="1:180" ht="14.25" customHeight="1" x14ac:dyDescent="0.2">
      <c r="A7" s="247"/>
      <c r="B7" s="248"/>
      <c r="C7" s="248"/>
      <c r="D7" s="248"/>
      <c r="E7" s="248"/>
      <c r="F7" s="248"/>
      <c r="G7" s="248"/>
      <c r="H7" s="248"/>
      <c r="I7" s="248"/>
      <c r="J7" s="248"/>
      <c r="K7" s="248"/>
      <c r="L7" s="248"/>
      <c r="M7" s="248"/>
      <c r="N7" s="248"/>
      <c r="O7" s="248"/>
      <c r="P7" s="248"/>
      <c r="Q7" s="248"/>
      <c r="R7" s="248"/>
      <c r="S7" s="249"/>
      <c r="T7" s="142"/>
      <c r="U7" s="42"/>
      <c r="V7" s="263" t="s">
        <v>91</v>
      </c>
      <c r="W7" s="263"/>
      <c r="X7" s="263"/>
      <c r="Y7" s="263"/>
      <c r="Z7" s="263"/>
      <c r="AA7" s="263"/>
      <c r="AB7" s="263"/>
      <c r="AC7" s="42"/>
      <c r="AD7" s="143"/>
      <c r="AE7" s="144"/>
      <c r="AF7" s="42"/>
      <c r="AG7" s="263" t="s">
        <v>92</v>
      </c>
      <c r="AH7" s="263"/>
      <c r="AI7" s="263"/>
      <c r="AJ7" s="263"/>
      <c r="AK7" s="263"/>
      <c r="AL7" s="263"/>
      <c r="AM7" s="263"/>
      <c r="AN7" s="42"/>
      <c r="AO7" s="143"/>
      <c r="AP7" s="144"/>
      <c r="AQ7" s="42"/>
      <c r="AR7" s="263" t="s">
        <v>93</v>
      </c>
      <c r="AS7" s="263"/>
      <c r="AT7" s="263"/>
      <c r="AU7" s="263"/>
      <c r="AV7" s="263"/>
      <c r="AW7" s="263"/>
      <c r="AX7" s="263"/>
      <c r="AY7" s="42"/>
      <c r="AZ7" s="143"/>
      <c r="BA7" s="144"/>
      <c r="BB7" s="42"/>
      <c r="BC7" s="263" t="s">
        <v>91</v>
      </c>
      <c r="BD7" s="263"/>
      <c r="BE7" s="263"/>
      <c r="BF7" s="263"/>
      <c r="BG7" s="263"/>
      <c r="BH7" s="263"/>
      <c r="BI7" s="263"/>
      <c r="BJ7" s="42"/>
      <c r="BK7" s="143"/>
      <c r="BL7" s="144"/>
      <c r="BM7" s="42"/>
      <c r="BN7" s="263" t="s">
        <v>92</v>
      </c>
      <c r="BO7" s="263"/>
      <c r="BP7" s="263"/>
      <c r="BQ7" s="263"/>
      <c r="BR7" s="263"/>
      <c r="BS7" s="263"/>
      <c r="BT7" s="263"/>
      <c r="BU7" s="42"/>
      <c r="BV7" s="143"/>
      <c r="BW7" s="144"/>
      <c r="BX7" s="142"/>
      <c r="BY7" s="263" t="s">
        <v>93</v>
      </c>
      <c r="BZ7" s="263"/>
      <c r="CA7" s="263"/>
      <c r="CB7" s="263"/>
      <c r="CC7" s="263"/>
      <c r="CD7" s="263"/>
      <c r="CE7" s="263"/>
      <c r="CF7" s="142"/>
      <c r="CG7" s="143"/>
      <c r="CH7" s="144"/>
      <c r="CI7" s="42"/>
      <c r="CJ7" s="263" t="s">
        <v>91</v>
      </c>
      <c r="CK7" s="263"/>
      <c r="CL7" s="263"/>
      <c r="CM7" s="263"/>
      <c r="CN7" s="263"/>
      <c r="CO7" s="263"/>
      <c r="CP7" s="263"/>
      <c r="CQ7" s="42"/>
      <c r="CR7" s="143"/>
      <c r="CS7" s="144"/>
      <c r="CT7" s="42"/>
      <c r="CU7" s="263" t="s">
        <v>92</v>
      </c>
      <c r="CV7" s="263"/>
      <c r="CW7" s="263"/>
      <c r="CX7" s="263"/>
      <c r="CY7" s="263"/>
      <c r="CZ7" s="263"/>
      <c r="DA7" s="263"/>
      <c r="DB7" s="42"/>
      <c r="DC7" s="143"/>
      <c r="DD7" s="144"/>
      <c r="DE7" s="142"/>
      <c r="DF7" s="263" t="s">
        <v>93</v>
      </c>
      <c r="DG7" s="263"/>
      <c r="DH7" s="263"/>
      <c r="DI7" s="263"/>
      <c r="DJ7" s="263"/>
      <c r="DK7" s="263"/>
      <c r="DL7" s="263"/>
      <c r="DM7" s="142"/>
      <c r="DN7" s="143"/>
      <c r="DO7" s="264" t="s">
        <v>94</v>
      </c>
      <c r="DP7" s="265"/>
      <c r="DQ7" s="265"/>
      <c r="DR7" s="265"/>
      <c r="DS7" s="265"/>
      <c r="DT7" s="265"/>
      <c r="DU7" s="265"/>
      <c r="DV7" s="265"/>
      <c r="DW7" s="265"/>
      <c r="DX7" s="265"/>
      <c r="DY7" s="265"/>
      <c r="DZ7" s="268" t="s">
        <v>91</v>
      </c>
      <c r="EA7" s="269"/>
      <c r="EB7" s="269"/>
      <c r="EC7" s="269"/>
      <c r="ED7" s="269"/>
      <c r="EE7" s="269"/>
      <c r="EF7" s="269"/>
      <c r="EG7" s="269"/>
      <c r="EH7" s="269"/>
      <c r="EI7" s="269"/>
      <c r="EJ7" s="269"/>
      <c r="EK7" s="269"/>
      <c r="EL7" s="269"/>
      <c r="EM7" s="269"/>
      <c r="EN7" s="269"/>
      <c r="EO7" s="269"/>
      <c r="EP7" s="269"/>
      <c r="EQ7" s="269"/>
      <c r="ER7" s="269"/>
      <c r="ES7" s="269"/>
      <c r="ET7" s="269"/>
      <c r="EU7" s="270"/>
      <c r="EV7" s="271" t="s">
        <v>95</v>
      </c>
      <c r="EW7" s="272"/>
      <c r="EX7" s="272"/>
      <c r="EY7" s="272"/>
      <c r="EZ7" s="272"/>
      <c r="FA7" s="272"/>
      <c r="FB7" s="272"/>
      <c r="FC7" s="272"/>
      <c r="FD7" s="272"/>
      <c r="FE7" s="272"/>
      <c r="FF7" s="273"/>
    </row>
    <row r="8" spans="1:180" ht="14.25" customHeight="1" x14ac:dyDescent="0.2">
      <c r="A8" s="247"/>
      <c r="B8" s="248"/>
      <c r="C8" s="248"/>
      <c r="D8" s="248"/>
      <c r="E8" s="248"/>
      <c r="F8" s="248"/>
      <c r="G8" s="248"/>
      <c r="H8" s="248"/>
      <c r="I8" s="248"/>
      <c r="J8" s="248"/>
      <c r="K8" s="248"/>
      <c r="L8" s="248"/>
      <c r="M8" s="248"/>
      <c r="N8" s="248"/>
      <c r="O8" s="248"/>
      <c r="P8" s="248"/>
      <c r="Q8" s="248"/>
      <c r="R8" s="248"/>
      <c r="S8" s="249"/>
      <c r="T8" s="137"/>
      <c r="U8" s="12"/>
      <c r="V8" s="254"/>
      <c r="W8" s="254"/>
      <c r="X8" s="254"/>
      <c r="Y8" s="254"/>
      <c r="Z8" s="254"/>
      <c r="AA8" s="254"/>
      <c r="AB8" s="254"/>
      <c r="AC8" s="12"/>
      <c r="AD8" s="138"/>
      <c r="AE8" s="122"/>
      <c r="AF8" s="12"/>
      <c r="AG8" s="254"/>
      <c r="AH8" s="254"/>
      <c r="AI8" s="254"/>
      <c r="AJ8" s="254"/>
      <c r="AK8" s="254"/>
      <c r="AL8" s="254"/>
      <c r="AM8" s="254"/>
      <c r="AN8" s="12"/>
      <c r="AO8" s="121"/>
      <c r="AP8" s="122"/>
      <c r="AQ8" s="12"/>
      <c r="AR8" s="254"/>
      <c r="AS8" s="254"/>
      <c r="AT8" s="254"/>
      <c r="AU8" s="254"/>
      <c r="AV8" s="254"/>
      <c r="AW8" s="254"/>
      <c r="AX8" s="254"/>
      <c r="AY8" s="12"/>
      <c r="AZ8" s="121"/>
      <c r="BA8" s="139"/>
      <c r="BB8" s="12"/>
      <c r="BC8" s="254"/>
      <c r="BD8" s="254"/>
      <c r="BE8" s="254"/>
      <c r="BF8" s="254"/>
      <c r="BG8" s="254"/>
      <c r="BH8" s="254"/>
      <c r="BI8" s="254"/>
      <c r="BJ8" s="12"/>
      <c r="BK8" s="138"/>
      <c r="BL8" s="122"/>
      <c r="BM8" s="12"/>
      <c r="BN8" s="254"/>
      <c r="BO8" s="254"/>
      <c r="BP8" s="254"/>
      <c r="BQ8" s="254"/>
      <c r="BR8" s="254"/>
      <c r="BS8" s="254"/>
      <c r="BT8" s="254"/>
      <c r="BU8" s="12"/>
      <c r="BV8" s="121"/>
      <c r="BW8" s="122"/>
      <c r="BX8" s="191"/>
      <c r="BY8" s="254"/>
      <c r="BZ8" s="254"/>
      <c r="CA8" s="254"/>
      <c r="CB8" s="254"/>
      <c r="CC8" s="254"/>
      <c r="CD8" s="254"/>
      <c r="CE8" s="254"/>
      <c r="CF8" s="191"/>
      <c r="CG8" s="121"/>
      <c r="CH8" s="139"/>
      <c r="CI8" s="12"/>
      <c r="CJ8" s="254"/>
      <c r="CK8" s="254"/>
      <c r="CL8" s="254"/>
      <c r="CM8" s="254"/>
      <c r="CN8" s="254"/>
      <c r="CO8" s="254"/>
      <c r="CP8" s="254"/>
      <c r="CQ8" s="12"/>
      <c r="CR8" s="138"/>
      <c r="CS8" s="122"/>
      <c r="CT8" s="12"/>
      <c r="CU8" s="254"/>
      <c r="CV8" s="254"/>
      <c r="CW8" s="254"/>
      <c r="CX8" s="254"/>
      <c r="CY8" s="254"/>
      <c r="CZ8" s="254"/>
      <c r="DA8" s="254"/>
      <c r="DB8" s="12"/>
      <c r="DC8" s="121"/>
      <c r="DD8" s="122"/>
      <c r="DE8" s="191"/>
      <c r="DF8" s="254"/>
      <c r="DG8" s="254"/>
      <c r="DH8" s="254"/>
      <c r="DI8" s="254"/>
      <c r="DJ8" s="254"/>
      <c r="DK8" s="254"/>
      <c r="DL8" s="254"/>
      <c r="DM8" s="191"/>
      <c r="DN8" s="121"/>
      <c r="DO8" s="266"/>
      <c r="DP8" s="267"/>
      <c r="DQ8" s="267"/>
      <c r="DR8" s="267"/>
      <c r="DS8" s="267"/>
      <c r="DT8" s="267"/>
      <c r="DU8" s="267"/>
      <c r="DV8" s="267"/>
      <c r="DW8" s="267"/>
      <c r="DX8" s="267"/>
      <c r="DY8" s="267"/>
      <c r="DZ8" s="274" t="s">
        <v>96</v>
      </c>
      <c r="EA8" s="275"/>
      <c r="EB8" s="275"/>
      <c r="EC8" s="275"/>
      <c r="ED8" s="275"/>
      <c r="EE8" s="275"/>
      <c r="EF8" s="275"/>
      <c r="EG8" s="275"/>
      <c r="EH8" s="275"/>
      <c r="EI8" s="275"/>
      <c r="EJ8" s="276"/>
      <c r="EK8" s="277" t="s">
        <v>97</v>
      </c>
      <c r="EL8" s="278"/>
      <c r="EM8" s="278"/>
      <c r="EN8" s="278"/>
      <c r="EO8" s="278"/>
      <c r="EP8" s="278"/>
      <c r="EQ8" s="278"/>
      <c r="ER8" s="278"/>
      <c r="ES8" s="278"/>
      <c r="ET8" s="278"/>
      <c r="EU8" s="279"/>
      <c r="EV8" s="139"/>
      <c r="EW8" s="137"/>
      <c r="EX8" s="137"/>
      <c r="EY8" s="137"/>
      <c r="EZ8" s="137"/>
      <c r="FA8" s="137"/>
      <c r="FB8" s="137"/>
      <c r="FC8" s="137"/>
      <c r="FD8" s="137"/>
      <c r="FE8" s="137"/>
      <c r="FF8" s="145"/>
    </row>
    <row r="9" spans="1:180" s="101" customFormat="1" ht="14.25" customHeight="1" thickBot="1" x14ac:dyDescent="0.25">
      <c r="A9" s="250"/>
      <c r="B9" s="251"/>
      <c r="C9" s="251"/>
      <c r="D9" s="251"/>
      <c r="E9" s="251"/>
      <c r="F9" s="251"/>
      <c r="G9" s="251"/>
      <c r="H9" s="251"/>
      <c r="I9" s="251"/>
      <c r="J9" s="251"/>
      <c r="K9" s="251"/>
      <c r="L9" s="251"/>
      <c r="M9" s="251"/>
      <c r="N9" s="251"/>
      <c r="O9" s="251"/>
      <c r="P9" s="251"/>
      <c r="Q9" s="251"/>
      <c r="R9" s="251"/>
      <c r="S9" s="252"/>
      <c r="T9" s="285"/>
      <c r="U9" s="285"/>
      <c r="V9" s="285"/>
      <c r="W9" s="285"/>
      <c r="X9" s="285"/>
      <c r="Y9" s="285"/>
      <c r="Z9" s="285"/>
      <c r="AA9" s="285"/>
      <c r="AB9" s="285"/>
      <c r="AC9" s="285"/>
      <c r="AD9" s="286"/>
      <c r="AE9" s="284" t="s">
        <v>98</v>
      </c>
      <c r="AF9" s="285"/>
      <c r="AG9" s="285"/>
      <c r="AH9" s="285"/>
      <c r="AI9" s="285"/>
      <c r="AJ9" s="285"/>
      <c r="AK9" s="285"/>
      <c r="AL9" s="285"/>
      <c r="AM9" s="285"/>
      <c r="AN9" s="285"/>
      <c r="AO9" s="286"/>
      <c r="AP9" s="284" t="s">
        <v>54</v>
      </c>
      <c r="AQ9" s="285"/>
      <c r="AR9" s="285"/>
      <c r="AS9" s="285"/>
      <c r="AT9" s="285"/>
      <c r="AU9" s="285"/>
      <c r="AV9" s="285"/>
      <c r="AW9" s="285"/>
      <c r="AX9" s="285"/>
      <c r="AY9" s="285"/>
      <c r="AZ9" s="286"/>
      <c r="BA9" s="284"/>
      <c r="BB9" s="285"/>
      <c r="BC9" s="285"/>
      <c r="BD9" s="285"/>
      <c r="BE9" s="285"/>
      <c r="BF9" s="285"/>
      <c r="BG9" s="285"/>
      <c r="BH9" s="285"/>
      <c r="BI9" s="285"/>
      <c r="BJ9" s="285"/>
      <c r="BK9" s="286"/>
      <c r="BL9" s="284" t="s">
        <v>98</v>
      </c>
      <c r="BM9" s="285"/>
      <c r="BN9" s="285"/>
      <c r="BO9" s="285"/>
      <c r="BP9" s="285"/>
      <c r="BQ9" s="285"/>
      <c r="BR9" s="285"/>
      <c r="BS9" s="285"/>
      <c r="BT9" s="285"/>
      <c r="BU9" s="285"/>
      <c r="BV9" s="286"/>
      <c r="BW9" s="284" t="s">
        <v>99</v>
      </c>
      <c r="BX9" s="285"/>
      <c r="BY9" s="285"/>
      <c r="BZ9" s="285"/>
      <c r="CA9" s="285"/>
      <c r="CB9" s="285"/>
      <c r="CC9" s="285"/>
      <c r="CD9" s="285"/>
      <c r="CE9" s="285"/>
      <c r="CF9" s="285"/>
      <c r="CG9" s="286"/>
      <c r="CH9" s="281" t="s">
        <v>100</v>
      </c>
      <c r="CI9" s="282"/>
      <c r="CJ9" s="282"/>
      <c r="CK9" s="282"/>
      <c r="CL9" s="282"/>
      <c r="CM9" s="282"/>
      <c r="CN9" s="282"/>
      <c r="CO9" s="282"/>
      <c r="CP9" s="282"/>
      <c r="CQ9" s="282"/>
      <c r="CR9" s="283"/>
      <c r="CS9" s="284" t="s">
        <v>98</v>
      </c>
      <c r="CT9" s="285"/>
      <c r="CU9" s="285"/>
      <c r="CV9" s="285"/>
      <c r="CW9" s="285"/>
      <c r="CX9" s="285"/>
      <c r="CY9" s="285"/>
      <c r="CZ9" s="285"/>
      <c r="DA9" s="285"/>
      <c r="DB9" s="285"/>
      <c r="DC9" s="286"/>
      <c r="DD9" s="284" t="s">
        <v>99</v>
      </c>
      <c r="DE9" s="285"/>
      <c r="DF9" s="285"/>
      <c r="DG9" s="285"/>
      <c r="DH9" s="285"/>
      <c r="DI9" s="285"/>
      <c r="DJ9" s="285"/>
      <c r="DK9" s="285"/>
      <c r="DL9" s="285"/>
      <c r="DM9" s="285"/>
      <c r="DN9" s="286"/>
      <c r="DO9" s="287" t="s">
        <v>101</v>
      </c>
      <c r="DP9" s="288"/>
      <c r="DQ9" s="288"/>
      <c r="DR9" s="288"/>
      <c r="DS9" s="288"/>
      <c r="DT9" s="288"/>
      <c r="DU9" s="288"/>
      <c r="DV9" s="288"/>
      <c r="DW9" s="288"/>
      <c r="DX9" s="288"/>
      <c r="DY9" s="288"/>
      <c r="DZ9" s="146"/>
      <c r="EA9" s="33"/>
      <c r="EB9" s="33"/>
      <c r="EC9" s="33"/>
      <c r="ED9" s="33"/>
      <c r="EE9" s="33"/>
      <c r="EF9" s="33"/>
      <c r="EG9" s="33"/>
      <c r="EH9" s="33"/>
      <c r="EI9" s="33"/>
      <c r="EJ9" s="34"/>
      <c r="EK9" s="281" t="s">
        <v>102</v>
      </c>
      <c r="EL9" s="282"/>
      <c r="EM9" s="282"/>
      <c r="EN9" s="282"/>
      <c r="EO9" s="282"/>
      <c r="EP9" s="282"/>
      <c r="EQ9" s="282"/>
      <c r="ER9" s="282"/>
      <c r="ES9" s="282"/>
      <c r="ET9" s="282"/>
      <c r="EU9" s="283"/>
      <c r="EV9" s="284" t="s">
        <v>99</v>
      </c>
      <c r="EW9" s="285"/>
      <c r="EX9" s="285"/>
      <c r="EY9" s="285"/>
      <c r="EZ9" s="285"/>
      <c r="FA9" s="285"/>
      <c r="FB9" s="285"/>
      <c r="FC9" s="285"/>
      <c r="FD9" s="285"/>
      <c r="FE9" s="285"/>
      <c r="FF9" s="289"/>
    </row>
    <row r="10" spans="1:180" ht="15" customHeight="1" x14ac:dyDescent="0.2">
      <c r="A10" s="329" t="s">
        <v>103</v>
      </c>
      <c r="B10" s="323"/>
      <c r="C10" s="324"/>
      <c r="D10" s="322" t="s">
        <v>104</v>
      </c>
      <c r="E10" s="323"/>
      <c r="F10" s="324"/>
      <c r="G10" s="147"/>
      <c r="H10" s="300" t="s">
        <v>105</v>
      </c>
      <c r="I10" s="300"/>
      <c r="J10" s="300"/>
      <c r="K10" s="300"/>
      <c r="L10" s="300"/>
      <c r="M10" s="300"/>
      <c r="N10" s="300"/>
      <c r="O10" s="300"/>
      <c r="P10" s="300"/>
      <c r="Q10" s="300"/>
      <c r="R10" s="300"/>
      <c r="S10" s="148"/>
      <c r="T10" s="301">
        <v>742</v>
      </c>
      <c r="U10" s="291"/>
      <c r="V10" s="291"/>
      <c r="W10" s="291"/>
      <c r="X10" s="291"/>
      <c r="Y10" s="291"/>
      <c r="Z10" s="291"/>
      <c r="AA10" s="291"/>
      <c r="AB10" s="291"/>
      <c r="AC10" s="291"/>
      <c r="AD10" s="291"/>
      <c r="AE10" s="291">
        <v>5430</v>
      </c>
      <c r="AF10" s="291"/>
      <c r="AG10" s="291"/>
      <c r="AH10" s="291"/>
      <c r="AI10" s="291"/>
      <c r="AJ10" s="291"/>
      <c r="AK10" s="291"/>
      <c r="AL10" s="291"/>
      <c r="AM10" s="291"/>
      <c r="AN10" s="291"/>
      <c r="AO10" s="291"/>
      <c r="AP10" s="291">
        <v>86531</v>
      </c>
      <c r="AQ10" s="291"/>
      <c r="AR10" s="291"/>
      <c r="AS10" s="291"/>
      <c r="AT10" s="291"/>
      <c r="AU10" s="291"/>
      <c r="AV10" s="291"/>
      <c r="AW10" s="291"/>
      <c r="AX10" s="291"/>
      <c r="AY10" s="291"/>
      <c r="AZ10" s="291"/>
      <c r="BA10" s="291">
        <v>317145</v>
      </c>
      <c r="BB10" s="291"/>
      <c r="BC10" s="291"/>
      <c r="BD10" s="291"/>
      <c r="BE10" s="291"/>
      <c r="BF10" s="291"/>
      <c r="BG10" s="291"/>
      <c r="BH10" s="291"/>
      <c r="BI10" s="291"/>
      <c r="BJ10" s="291"/>
      <c r="BK10" s="291"/>
      <c r="BL10" s="291">
        <v>30894355</v>
      </c>
      <c r="BM10" s="291"/>
      <c r="BN10" s="291"/>
      <c r="BO10" s="291"/>
      <c r="BP10" s="291"/>
      <c r="BQ10" s="291"/>
      <c r="BR10" s="291"/>
      <c r="BS10" s="291"/>
      <c r="BT10" s="291"/>
      <c r="BU10" s="291"/>
      <c r="BV10" s="291"/>
      <c r="BW10" s="291">
        <v>2947298170</v>
      </c>
      <c r="BX10" s="291"/>
      <c r="BY10" s="291"/>
      <c r="BZ10" s="291"/>
      <c r="CA10" s="291"/>
      <c r="CB10" s="291"/>
      <c r="CC10" s="291"/>
      <c r="CD10" s="291"/>
      <c r="CE10" s="291"/>
      <c r="CF10" s="291"/>
      <c r="CG10" s="291"/>
      <c r="CH10" s="291">
        <v>115846</v>
      </c>
      <c r="CI10" s="291"/>
      <c r="CJ10" s="291"/>
      <c r="CK10" s="291"/>
      <c r="CL10" s="291"/>
      <c r="CM10" s="291"/>
      <c r="CN10" s="291"/>
      <c r="CO10" s="291"/>
      <c r="CP10" s="291"/>
      <c r="CQ10" s="291"/>
      <c r="CR10" s="291"/>
      <c r="CS10" s="291">
        <v>12153188</v>
      </c>
      <c r="CT10" s="291"/>
      <c r="CU10" s="291"/>
      <c r="CV10" s="291"/>
      <c r="CW10" s="291"/>
      <c r="CX10" s="291"/>
      <c r="CY10" s="291"/>
      <c r="CZ10" s="291"/>
      <c r="DA10" s="291"/>
      <c r="DB10" s="291"/>
      <c r="DC10" s="291"/>
      <c r="DD10" s="291">
        <v>1223488501</v>
      </c>
      <c r="DE10" s="291"/>
      <c r="DF10" s="291"/>
      <c r="DG10" s="291"/>
      <c r="DH10" s="291"/>
      <c r="DI10" s="291"/>
      <c r="DJ10" s="291"/>
      <c r="DK10" s="291"/>
      <c r="DL10" s="291"/>
      <c r="DM10" s="291"/>
      <c r="DN10" s="291"/>
      <c r="DO10" s="290">
        <v>4634355</v>
      </c>
      <c r="DP10" s="290"/>
      <c r="DQ10" s="290"/>
      <c r="DR10" s="290"/>
      <c r="DS10" s="290"/>
      <c r="DT10" s="290"/>
      <c r="DU10" s="290"/>
      <c r="DV10" s="290"/>
      <c r="DW10" s="290"/>
      <c r="DX10" s="290"/>
      <c r="DY10" s="290"/>
      <c r="DZ10" s="291">
        <v>1600</v>
      </c>
      <c r="EA10" s="291"/>
      <c r="EB10" s="291"/>
      <c r="EC10" s="291"/>
      <c r="ED10" s="291"/>
      <c r="EE10" s="291"/>
      <c r="EF10" s="291"/>
      <c r="EG10" s="291"/>
      <c r="EH10" s="291"/>
      <c r="EI10" s="291"/>
      <c r="EJ10" s="291"/>
      <c r="EK10" s="291">
        <v>452</v>
      </c>
      <c r="EL10" s="291"/>
      <c r="EM10" s="291"/>
      <c r="EN10" s="291"/>
      <c r="EO10" s="291"/>
      <c r="EP10" s="291"/>
      <c r="EQ10" s="291"/>
      <c r="ER10" s="291"/>
      <c r="ES10" s="291"/>
      <c r="ET10" s="291"/>
      <c r="EU10" s="291"/>
      <c r="EV10" s="291">
        <v>9181883</v>
      </c>
      <c r="EW10" s="291"/>
      <c r="EX10" s="291"/>
      <c r="EY10" s="291"/>
      <c r="EZ10" s="291"/>
      <c r="FA10" s="291"/>
      <c r="FB10" s="291"/>
      <c r="FC10" s="291"/>
      <c r="FD10" s="291"/>
      <c r="FE10" s="291"/>
      <c r="FF10" s="292"/>
    </row>
    <row r="11" spans="1:180" ht="15" customHeight="1" x14ac:dyDescent="0.2">
      <c r="A11" s="330"/>
      <c r="B11" s="314"/>
      <c r="C11" s="315"/>
      <c r="D11" s="313"/>
      <c r="E11" s="314"/>
      <c r="F11" s="315"/>
      <c r="G11" s="293" t="s">
        <v>106</v>
      </c>
      <c r="H11" s="294"/>
      <c r="I11" s="294"/>
      <c r="J11" s="294"/>
      <c r="K11" s="297" t="s">
        <v>107</v>
      </c>
      <c r="L11" s="263"/>
      <c r="M11" s="263"/>
      <c r="N11" s="263"/>
      <c r="O11" s="263"/>
      <c r="P11" s="263"/>
      <c r="Q11" s="263"/>
      <c r="R11" s="263"/>
      <c r="S11" s="148"/>
      <c r="T11" s="298">
        <v>0</v>
      </c>
      <c r="U11" s="299"/>
      <c r="V11" s="299"/>
      <c r="W11" s="299"/>
      <c r="X11" s="299"/>
      <c r="Y11" s="299"/>
      <c r="Z11" s="299"/>
      <c r="AA11" s="299"/>
      <c r="AB11" s="299"/>
      <c r="AC11" s="299"/>
      <c r="AD11" s="299"/>
      <c r="AE11" s="299">
        <v>74</v>
      </c>
      <c r="AF11" s="299"/>
      <c r="AG11" s="299"/>
      <c r="AH11" s="299"/>
      <c r="AI11" s="299"/>
      <c r="AJ11" s="299"/>
      <c r="AK11" s="299"/>
      <c r="AL11" s="299"/>
      <c r="AM11" s="299"/>
      <c r="AN11" s="299"/>
      <c r="AO11" s="299"/>
      <c r="AP11" s="299">
        <v>296</v>
      </c>
      <c r="AQ11" s="299"/>
      <c r="AR11" s="299"/>
      <c r="AS11" s="299"/>
      <c r="AT11" s="299"/>
      <c r="AU11" s="299"/>
      <c r="AV11" s="299"/>
      <c r="AW11" s="299"/>
      <c r="AX11" s="299"/>
      <c r="AY11" s="299"/>
      <c r="AZ11" s="299"/>
      <c r="BA11" s="299">
        <v>0</v>
      </c>
      <c r="BB11" s="299"/>
      <c r="BC11" s="299"/>
      <c r="BD11" s="299"/>
      <c r="BE11" s="299"/>
      <c r="BF11" s="299"/>
      <c r="BG11" s="299"/>
      <c r="BH11" s="299"/>
      <c r="BI11" s="299"/>
      <c r="BJ11" s="299"/>
      <c r="BK11" s="299"/>
      <c r="BL11" s="299">
        <v>0</v>
      </c>
      <c r="BM11" s="299"/>
      <c r="BN11" s="299"/>
      <c r="BO11" s="299"/>
      <c r="BP11" s="299"/>
      <c r="BQ11" s="299"/>
      <c r="BR11" s="299"/>
      <c r="BS11" s="299"/>
      <c r="BT11" s="299"/>
      <c r="BU11" s="299"/>
      <c r="BV11" s="299"/>
      <c r="BW11" s="299">
        <v>0</v>
      </c>
      <c r="BX11" s="299"/>
      <c r="BY11" s="299"/>
      <c r="BZ11" s="299"/>
      <c r="CA11" s="299"/>
      <c r="CB11" s="299"/>
      <c r="CC11" s="299"/>
      <c r="CD11" s="299"/>
      <c r="CE11" s="299"/>
      <c r="CF11" s="299"/>
      <c r="CG11" s="299"/>
      <c r="CH11" s="299">
        <v>0</v>
      </c>
      <c r="CI11" s="299"/>
      <c r="CJ11" s="299"/>
      <c r="CK11" s="299"/>
      <c r="CL11" s="299"/>
      <c r="CM11" s="299"/>
      <c r="CN11" s="299"/>
      <c r="CO11" s="299"/>
      <c r="CP11" s="299"/>
      <c r="CQ11" s="299"/>
      <c r="CR11" s="299"/>
      <c r="CS11" s="299">
        <v>802894</v>
      </c>
      <c r="CT11" s="299"/>
      <c r="CU11" s="299"/>
      <c r="CV11" s="299"/>
      <c r="CW11" s="299"/>
      <c r="CX11" s="299"/>
      <c r="CY11" s="299"/>
      <c r="CZ11" s="299"/>
      <c r="DA11" s="299"/>
      <c r="DB11" s="299"/>
      <c r="DC11" s="299"/>
      <c r="DD11" s="299">
        <v>71711804</v>
      </c>
      <c r="DE11" s="299"/>
      <c r="DF11" s="299"/>
      <c r="DG11" s="299"/>
      <c r="DH11" s="299"/>
      <c r="DI11" s="299"/>
      <c r="DJ11" s="299"/>
      <c r="DK11" s="299"/>
      <c r="DL11" s="299"/>
      <c r="DM11" s="299"/>
      <c r="DN11" s="299"/>
      <c r="DO11" s="305">
        <v>4165914</v>
      </c>
      <c r="DP11" s="305"/>
      <c r="DQ11" s="305"/>
      <c r="DR11" s="305"/>
      <c r="DS11" s="305"/>
      <c r="DT11" s="305"/>
      <c r="DU11" s="305"/>
      <c r="DV11" s="305"/>
      <c r="DW11" s="305"/>
      <c r="DX11" s="305"/>
      <c r="DY11" s="305"/>
      <c r="DZ11" s="299">
        <v>0</v>
      </c>
      <c r="EA11" s="299"/>
      <c r="EB11" s="299"/>
      <c r="EC11" s="299"/>
      <c r="ED11" s="299"/>
      <c r="EE11" s="299"/>
      <c r="EF11" s="299"/>
      <c r="EG11" s="299"/>
      <c r="EH11" s="299"/>
      <c r="EI11" s="299"/>
      <c r="EJ11" s="299"/>
      <c r="EK11" s="299">
        <v>0</v>
      </c>
      <c r="EL11" s="299"/>
      <c r="EM11" s="299"/>
      <c r="EN11" s="299"/>
      <c r="EO11" s="299"/>
      <c r="EP11" s="299"/>
      <c r="EQ11" s="299"/>
      <c r="ER11" s="299"/>
      <c r="ES11" s="299"/>
      <c r="ET11" s="299"/>
      <c r="EU11" s="299"/>
      <c r="EV11" s="299">
        <v>3303135</v>
      </c>
      <c r="EW11" s="299"/>
      <c r="EX11" s="299"/>
      <c r="EY11" s="299"/>
      <c r="EZ11" s="299"/>
      <c r="FA11" s="299"/>
      <c r="FB11" s="299"/>
      <c r="FC11" s="299"/>
      <c r="FD11" s="299"/>
      <c r="FE11" s="299"/>
      <c r="FF11" s="302"/>
    </row>
    <row r="12" spans="1:180" ht="15" customHeight="1" x14ac:dyDescent="0.2">
      <c r="A12" s="330"/>
      <c r="B12" s="314"/>
      <c r="C12" s="315"/>
      <c r="D12" s="313"/>
      <c r="E12" s="314"/>
      <c r="F12" s="315"/>
      <c r="G12" s="295"/>
      <c r="H12" s="296"/>
      <c r="I12" s="296"/>
      <c r="J12" s="296"/>
      <c r="K12" s="303" t="s">
        <v>108</v>
      </c>
      <c r="L12" s="304"/>
      <c r="M12" s="304"/>
      <c r="N12" s="304"/>
      <c r="O12" s="304"/>
      <c r="P12" s="304"/>
      <c r="Q12" s="304"/>
      <c r="R12" s="304"/>
      <c r="S12" s="148"/>
      <c r="T12" s="298">
        <v>0</v>
      </c>
      <c r="U12" s="299"/>
      <c r="V12" s="299"/>
      <c r="W12" s="299"/>
      <c r="X12" s="299"/>
      <c r="Y12" s="299"/>
      <c r="Z12" s="299"/>
      <c r="AA12" s="299"/>
      <c r="AB12" s="299"/>
      <c r="AC12" s="299"/>
      <c r="AD12" s="299"/>
      <c r="AE12" s="299">
        <v>88</v>
      </c>
      <c r="AF12" s="299"/>
      <c r="AG12" s="299"/>
      <c r="AH12" s="299"/>
      <c r="AI12" s="299"/>
      <c r="AJ12" s="299"/>
      <c r="AK12" s="299"/>
      <c r="AL12" s="299"/>
      <c r="AM12" s="299"/>
      <c r="AN12" s="299"/>
      <c r="AO12" s="299"/>
      <c r="AP12" s="299">
        <v>2722</v>
      </c>
      <c r="AQ12" s="299"/>
      <c r="AR12" s="299"/>
      <c r="AS12" s="299"/>
      <c r="AT12" s="299"/>
      <c r="AU12" s="299"/>
      <c r="AV12" s="299"/>
      <c r="AW12" s="299"/>
      <c r="AX12" s="299"/>
      <c r="AY12" s="299"/>
      <c r="AZ12" s="299"/>
      <c r="BA12" s="299">
        <v>0</v>
      </c>
      <c r="BB12" s="299"/>
      <c r="BC12" s="299"/>
      <c r="BD12" s="299"/>
      <c r="BE12" s="299"/>
      <c r="BF12" s="299"/>
      <c r="BG12" s="299"/>
      <c r="BH12" s="299"/>
      <c r="BI12" s="299"/>
      <c r="BJ12" s="299"/>
      <c r="BK12" s="299"/>
      <c r="BL12" s="299">
        <v>0</v>
      </c>
      <c r="BM12" s="299"/>
      <c r="BN12" s="299"/>
      <c r="BO12" s="299"/>
      <c r="BP12" s="299"/>
      <c r="BQ12" s="299"/>
      <c r="BR12" s="299"/>
      <c r="BS12" s="299"/>
      <c r="BT12" s="299"/>
      <c r="BU12" s="299"/>
      <c r="BV12" s="299"/>
      <c r="BW12" s="299">
        <v>0</v>
      </c>
      <c r="BX12" s="299"/>
      <c r="BY12" s="299"/>
      <c r="BZ12" s="299"/>
      <c r="CA12" s="299"/>
      <c r="CB12" s="299"/>
      <c r="CC12" s="299"/>
      <c r="CD12" s="299"/>
      <c r="CE12" s="299"/>
      <c r="CF12" s="299"/>
      <c r="CG12" s="299"/>
      <c r="CH12" s="299">
        <v>0</v>
      </c>
      <c r="CI12" s="299"/>
      <c r="CJ12" s="299"/>
      <c r="CK12" s="299"/>
      <c r="CL12" s="299"/>
      <c r="CM12" s="299"/>
      <c r="CN12" s="299"/>
      <c r="CO12" s="299"/>
      <c r="CP12" s="299"/>
      <c r="CQ12" s="299"/>
      <c r="CR12" s="299"/>
      <c r="CS12" s="299">
        <v>260640</v>
      </c>
      <c r="CT12" s="299"/>
      <c r="CU12" s="299"/>
      <c r="CV12" s="299"/>
      <c r="CW12" s="299"/>
      <c r="CX12" s="299"/>
      <c r="CY12" s="299"/>
      <c r="CZ12" s="299"/>
      <c r="DA12" s="299"/>
      <c r="DB12" s="299"/>
      <c r="DC12" s="299"/>
      <c r="DD12" s="299">
        <v>22185798</v>
      </c>
      <c r="DE12" s="299"/>
      <c r="DF12" s="299"/>
      <c r="DG12" s="299"/>
      <c r="DH12" s="299"/>
      <c r="DI12" s="299"/>
      <c r="DJ12" s="299"/>
      <c r="DK12" s="299"/>
      <c r="DL12" s="299"/>
      <c r="DM12" s="299"/>
      <c r="DN12" s="299"/>
      <c r="DO12" s="305">
        <v>4045772</v>
      </c>
      <c r="DP12" s="305"/>
      <c r="DQ12" s="305"/>
      <c r="DR12" s="305"/>
      <c r="DS12" s="305"/>
      <c r="DT12" s="305"/>
      <c r="DU12" s="305"/>
      <c r="DV12" s="305"/>
      <c r="DW12" s="305"/>
      <c r="DX12" s="305"/>
      <c r="DY12" s="305"/>
      <c r="DZ12" s="299">
        <v>0</v>
      </c>
      <c r="EA12" s="299"/>
      <c r="EB12" s="299"/>
      <c r="EC12" s="299"/>
      <c r="ED12" s="299"/>
      <c r="EE12" s="299"/>
      <c r="EF12" s="299"/>
      <c r="EG12" s="299"/>
      <c r="EH12" s="299"/>
      <c r="EI12" s="299"/>
      <c r="EJ12" s="299"/>
      <c r="EK12" s="299">
        <v>0</v>
      </c>
      <c r="EL12" s="299"/>
      <c r="EM12" s="299"/>
      <c r="EN12" s="299"/>
      <c r="EO12" s="299"/>
      <c r="EP12" s="299"/>
      <c r="EQ12" s="299"/>
      <c r="ER12" s="299"/>
      <c r="ES12" s="299"/>
      <c r="ET12" s="299"/>
      <c r="EU12" s="299"/>
      <c r="EV12" s="299">
        <v>196390</v>
      </c>
      <c r="EW12" s="299"/>
      <c r="EX12" s="299"/>
      <c r="EY12" s="299"/>
      <c r="EZ12" s="299"/>
      <c r="FA12" s="299"/>
      <c r="FB12" s="299"/>
      <c r="FC12" s="299"/>
      <c r="FD12" s="299"/>
      <c r="FE12" s="299"/>
      <c r="FF12" s="302"/>
    </row>
    <row r="13" spans="1:180" ht="15" customHeight="1" x14ac:dyDescent="0.2">
      <c r="A13" s="330"/>
      <c r="B13" s="314"/>
      <c r="C13" s="315"/>
      <c r="D13" s="313"/>
      <c r="E13" s="314"/>
      <c r="F13" s="315"/>
      <c r="G13" s="262"/>
      <c r="H13" s="260"/>
      <c r="I13" s="260"/>
      <c r="J13" s="260"/>
      <c r="K13" s="306" t="s">
        <v>49</v>
      </c>
      <c r="L13" s="300"/>
      <c r="M13" s="300"/>
      <c r="N13" s="300"/>
      <c r="O13" s="300"/>
      <c r="P13" s="300"/>
      <c r="Q13" s="300"/>
      <c r="R13" s="300"/>
      <c r="S13" s="148"/>
      <c r="T13" s="298">
        <v>91</v>
      </c>
      <c r="U13" s="299"/>
      <c r="V13" s="299"/>
      <c r="W13" s="299"/>
      <c r="X13" s="299"/>
      <c r="Y13" s="299"/>
      <c r="Z13" s="299"/>
      <c r="AA13" s="299"/>
      <c r="AB13" s="299"/>
      <c r="AC13" s="299"/>
      <c r="AD13" s="299"/>
      <c r="AE13" s="299">
        <v>162</v>
      </c>
      <c r="AF13" s="299"/>
      <c r="AG13" s="299"/>
      <c r="AH13" s="299"/>
      <c r="AI13" s="299"/>
      <c r="AJ13" s="299"/>
      <c r="AK13" s="299"/>
      <c r="AL13" s="299"/>
      <c r="AM13" s="299"/>
      <c r="AN13" s="299"/>
      <c r="AO13" s="299"/>
      <c r="AP13" s="299">
        <v>3018</v>
      </c>
      <c r="AQ13" s="299"/>
      <c r="AR13" s="299"/>
      <c r="AS13" s="299"/>
      <c r="AT13" s="299"/>
      <c r="AU13" s="299"/>
      <c r="AV13" s="299"/>
      <c r="AW13" s="299"/>
      <c r="AX13" s="299"/>
      <c r="AY13" s="299"/>
      <c r="AZ13" s="299"/>
      <c r="BA13" s="299">
        <v>0</v>
      </c>
      <c r="BB13" s="299"/>
      <c r="BC13" s="299"/>
      <c r="BD13" s="299"/>
      <c r="BE13" s="299"/>
      <c r="BF13" s="299"/>
      <c r="BG13" s="299"/>
      <c r="BH13" s="299"/>
      <c r="BI13" s="299"/>
      <c r="BJ13" s="299"/>
      <c r="BK13" s="299"/>
      <c r="BL13" s="299">
        <v>0</v>
      </c>
      <c r="BM13" s="299"/>
      <c r="BN13" s="299"/>
      <c r="BO13" s="299"/>
      <c r="BP13" s="299"/>
      <c r="BQ13" s="299"/>
      <c r="BR13" s="299"/>
      <c r="BS13" s="299"/>
      <c r="BT13" s="299"/>
      <c r="BU13" s="299"/>
      <c r="BV13" s="299"/>
      <c r="BW13" s="299">
        <v>0</v>
      </c>
      <c r="BX13" s="299"/>
      <c r="BY13" s="299"/>
      <c r="BZ13" s="299"/>
      <c r="CA13" s="299"/>
      <c r="CB13" s="299"/>
      <c r="CC13" s="299"/>
      <c r="CD13" s="299"/>
      <c r="CE13" s="299"/>
      <c r="CF13" s="299"/>
      <c r="CG13" s="299"/>
      <c r="CH13" s="299">
        <v>11536</v>
      </c>
      <c r="CI13" s="299"/>
      <c r="CJ13" s="299"/>
      <c r="CK13" s="299"/>
      <c r="CL13" s="299"/>
      <c r="CM13" s="299"/>
      <c r="CN13" s="299"/>
      <c r="CO13" s="299"/>
      <c r="CP13" s="299"/>
      <c r="CQ13" s="299"/>
      <c r="CR13" s="299"/>
      <c r="CS13" s="299">
        <v>1063534</v>
      </c>
      <c r="CT13" s="299"/>
      <c r="CU13" s="299"/>
      <c r="CV13" s="299"/>
      <c r="CW13" s="299"/>
      <c r="CX13" s="299"/>
      <c r="CY13" s="299"/>
      <c r="CZ13" s="299"/>
      <c r="DA13" s="299"/>
      <c r="DB13" s="299"/>
      <c r="DC13" s="299"/>
      <c r="DD13" s="299">
        <v>93897602</v>
      </c>
      <c r="DE13" s="299"/>
      <c r="DF13" s="299"/>
      <c r="DG13" s="299"/>
      <c r="DH13" s="299"/>
      <c r="DI13" s="299"/>
      <c r="DJ13" s="299"/>
      <c r="DK13" s="299"/>
      <c r="DL13" s="299"/>
      <c r="DM13" s="299"/>
      <c r="DN13" s="299"/>
      <c r="DO13" s="305">
        <v>4121757</v>
      </c>
      <c r="DP13" s="305"/>
      <c r="DQ13" s="305"/>
      <c r="DR13" s="305"/>
      <c r="DS13" s="305"/>
      <c r="DT13" s="305"/>
      <c r="DU13" s="305"/>
      <c r="DV13" s="305"/>
      <c r="DW13" s="305"/>
      <c r="DX13" s="305"/>
      <c r="DY13" s="305"/>
      <c r="DZ13" s="299">
        <v>331</v>
      </c>
      <c r="EA13" s="299"/>
      <c r="EB13" s="299"/>
      <c r="EC13" s="299"/>
      <c r="ED13" s="299"/>
      <c r="EE13" s="299"/>
      <c r="EF13" s="299"/>
      <c r="EG13" s="299"/>
      <c r="EH13" s="299"/>
      <c r="EI13" s="299"/>
      <c r="EJ13" s="299"/>
      <c r="EK13" s="299">
        <v>20</v>
      </c>
      <c r="EL13" s="299"/>
      <c r="EM13" s="299"/>
      <c r="EN13" s="299"/>
      <c r="EO13" s="299"/>
      <c r="EP13" s="299"/>
      <c r="EQ13" s="299"/>
      <c r="ER13" s="299"/>
      <c r="ES13" s="299"/>
      <c r="ET13" s="299"/>
      <c r="EU13" s="299"/>
      <c r="EV13" s="299">
        <v>3499525</v>
      </c>
      <c r="EW13" s="299"/>
      <c r="EX13" s="299"/>
      <c r="EY13" s="299"/>
      <c r="EZ13" s="299"/>
      <c r="FA13" s="299"/>
      <c r="FB13" s="299"/>
      <c r="FC13" s="299"/>
      <c r="FD13" s="299"/>
      <c r="FE13" s="299"/>
      <c r="FF13" s="302"/>
    </row>
    <row r="14" spans="1:180" ht="15" customHeight="1" x14ac:dyDescent="0.2">
      <c r="A14" s="330"/>
      <c r="B14" s="314"/>
      <c r="C14" s="315"/>
      <c r="D14" s="313"/>
      <c r="E14" s="314"/>
      <c r="F14" s="315"/>
      <c r="G14" s="149"/>
      <c r="H14" s="307" t="s">
        <v>109</v>
      </c>
      <c r="I14" s="307"/>
      <c r="J14" s="307"/>
      <c r="K14" s="307"/>
      <c r="L14" s="307"/>
      <c r="M14" s="307"/>
      <c r="N14" s="307"/>
      <c r="O14" s="307"/>
      <c r="P14" s="307"/>
      <c r="Q14" s="307"/>
      <c r="R14" s="307"/>
      <c r="S14" s="150"/>
      <c r="T14" s="298">
        <v>172</v>
      </c>
      <c r="U14" s="299"/>
      <c r="V14" s="299"/>
      <c r="W14" s="299"/>
      <c r="X14" s="299"/>
      <c r="Y14" s="299"/>
      <c r="Z14" s="299"/>
      <c r="AA14" s="299"/>
      <c r="AB14" s="299"/>
      <c r="AC14" s="299"/>
      <c r="AD14" s="299"/>
      <c r="AE14" s="299">
        <v>1444</v>
      </c>
      <c r="AF14" s="299"/>
      <c r="AG14" s="299"/>
      <c r="AH14" s="299"/>
      <c r="AI14" s="299"/>
      <c r="AJ14" s="299"/>
      <c r="AK14" s="299"/>
      <c r="AL14" s="299"/>
      <c r="AM14" s="299"/>
      <c r="AN14" s="299"/>
      <c r="AO14" s="299"/>
      <c r="AP14" s="299">
        <v>27122</v>
      </c>
      <c r="AQ14" s="299"/>
      <c r="AR14" s="299"/>
      <c r="AS14" s="299"/>
      <c r="AT14" s="299"/>
      <c r="AU14" s="299"/>
      <c r="AV14" s="299"/>
      <c r="AW14" s="299"/>
      <c r="AX14" s="299"/>
      <c r="AY14" s="299"/>
      <c r="AZ14" s="299"/>
      <c r="BA14" s="299">
        <v>0</v>
      </c>
      <c r="BB14" s="299"/>
      <c r="BC14" s="299"/>
      <c r="BD14" s="299"/>
      <c r="BE14" s="299"/>
      <c r="BF14" s="299"/>
      <c r="BG14" s="299"/>
      <c r="BH14" s="299"/>
      <c r="BI14" s="299"/>
      <c r="BJ14" s="299"/>
      <c r="BK14" s="299"/>
      <c r="BL14" s="299">
        <v>0</v>
      </c>
      <c r="BM14" s="299"/>
      <c r="BN14" s="299"/>
      <c r="BO14" s="299"/>
      <c r="BP14" s="299"/>
      <c r="BQ14" s="299"/>
      <c r="BR14" s="299"/>
      <c r="BS14" s="299"/>
      <c r="BT14" s="299"/>
      <c r="BU14" s="299"/>
      <c r="BV14" s="299"/>
      <c r="BW14" s="299">
        <v>0</v>
      </c>
      <c r="BX14" s="299"/>
      <c r="BY14" s="299"/>
      <c r="BZ14" s="299"/>
      <c r="CA14" s="299"/>
      <c r="CB14" s="299"/>
      <c r="CC14" s="299"/>
      <c r="CD14" s="299"/>
      <c r="CE14" s="299"/>
      <c r="CF14" s="299"/>
      <c r="CG14" s="299"/>
      <c r="CH14" s="299">
        <v>18828</v>
      </c>
      <c r="CI14" s="299"/>
      <c r="CJ14" s="299"/>
      <c r="CK14" s="299"/>
      <c r="CL14" s="299"/>
      <c r="CM14" s="299"/>
      <c r="CN14" s="299"/>
      <c r="CO14" s="299"/>
      <c r="CP14" s="299"/>
      <c r="CQ14" s="299"/>
      <c r="CR14" s="299"/>
      <c r="CS14" s="299">
        <v>2651823</v>
      </c>
      <c r="CT14" s="299"/>
      <c r="CU14" s="299"/>
      <c r="CV14" s="299"/>
      <c r="CW14" s="299"/>
      <c r="CX14" s="299"/>
      <c r="CY14" s="299"/>
      <c r="CZ14" s="299"/>
      <c r="DA14" s="299"/>
      <c r="DB14" s="299"/>
      <c r="DC14" s="299"/>
      <c r="DD14" s="299">
        <v>169711663</v>
      </c>
      <c r="DE14" s="299"/>
      <c r="DF14" s="299"/>
      <c r="DG14" s="299"/>
      <c r="DH14" s="299"/>
      <c r="DI14" s="299"/>
      <c r="DJ14" s="299"/>
      <c r="DK14" s="299"/>
      <c r="DL14" s="299"/>
      <c r="DM14" s="299"/>
      <c r="DN14" s="299"/>
      <c r="DO14" s="305">
        <v>3192433</v>
      </c>
      <c r="DP14" s="305"/>
      <c r="DQ14" s="305"/>
      <c r="DR14" s="305"/>
      <c r="DS14" s="305"/>
      <c r="DT14" s="305"/>
      <c r="DU14" s="305"/>
      <c r="DV14" s="305"/>
      <c r="DW14" s="305"/>
      <c r="DX14" s="305"/>
      <c r="DY14" s="305"/>
      <c r="DZ14" s="299">
        <v>202</v>
      </c>
      <c r="EA14" s="299"/>
      <c r="EB14" s="299"/>
      <c r="EC14" s="299"/>
      <c r="ED14" s="299"/>
      <c r="EE14" s="299"/>
      <c r="EF14" s="299"/>
      <c r="EG14" s="299"/>
      <c r="EH14" s="299"/>
      <c r="EI14" s="299"/>
      <c r="EJ14" s="299"/>
      <c r="EK14" s="299">
        <v>104</v>
      </c>
      <c r="EL14" s="299"/>
      <c r="EM14" s="299"/>
      <c r="EN14" s="299"/>
      <c r="EO14" s="299"/>
      <c r="EP14" s="299"/>
      <c r="EQ14" s="299"/>
      <c r="ER14" s="299"/>
      <c r="ES14" s="299"/>
      <c r="ET14" s="299"/>
      <c r="EU14" s="299"/>
      <c r="EV14" s="299">
        <v>1156991</v>
      </c>
      <c r="EW14" s="299"/>
      <c r="EX14" s="299"/>
      <c r="EY14" s="299"/>
      <c r="EZ14" s="299"/>
      <c r="FA14" s="299"/>
      <c r="FB14" s="299"/>
      <c r="FC14" s="299"/>
      <c r="FD14" s="299"/>
      <c r="FE14" s="299"/>
      <c r="FF14" s="302"/>
    </row>
    <row r="15" spans="1:180" ht="15" customHeight="1" x14ac:dyDescent="0.2">
      <c r="A15" s="330"/>
      <c r="B15" s="314"/>
      <c r="C15" s="315"/>
      <c r="D15" s="313"/>
      <c r="E15" s="314"/>
      <c r="F15" s="315"/>
      <c r="G15" s="144"/>
      <c r="H15" s="182"/>
      <c r="I15" s="307" t="s">
        <v>49</v>
      </c>
      <c r="J15" s="308"/>
      <c r="K15" s="308"/>
      <c r="L15" s="308"/>
      <c r="M15" s="308"/>
      <c r="N15" s="308"/>
      <c r="O15" s="308"/>
      <c r="P15" s="308"/>
      <c r="Q15" s="308"/>
      <c r="R15" s="183"/>
      <c r="S15" s="150"/>
      <c r="T15" s="298">
        <v>1005</v>
      </c>
      <c r="U15" s="299"/>
      <c r="V15" s="299"/>
      <c r="W15" s="299"/>
      <c r="X15" s="299"/>
      <c r="Y15" s="299"/>
      <c r="Z15" s="299"/>
      <c r="AA15" s="299"/>
      <c r="AB15" s="299"/>
      <c r="AC15" s="299"/>
      <c r="AD15" s="299"/>
      <c r="AE15" s="299">
        <v>7036</v>
      </c>
      <c r="AF15" s="299"/>
      <c r="AG15" s="299"/>
      <c r="AH15" s="299"/>
      <c r="AI15" s="299"/>
      <c r="AJ15" s="299"/>
      <c r="AK15" s="299"/>
      <c r="AL15" s="299"/>
      <c r="AM15" s="299"/>
      <c r="AN15" s="299"/>
      <c r="AO15" s="299"/>
      <c r="AP15" s="299">
        <v>116671</v>
      </c>
      <c r="AQ15" s="299"/>
      <c r="AR15" s="299"/>
      <c r="AS15" s="299"/>
      <c r="AT15" s="299"/>
      <c r="AU15" s="299"/>
      <c r="AV15" s="299"/>
      <c r="AW15" s="299"/>
      <c r="AX15" s="299"/>
      <c r="AY15" s="299"/>
      <c r="AZ15" s="299"/>
      <c r="BA15" s="299">
        <v>317145</v>
      </c>
      <c r="BB15" s="299"/>
      <c r="BC15" s="299"/>
      <c r="BD15" s="299"/>
      <c r="BE15" s="299"/>
      <c r="BF15" s="299"/>
      <c r="BG15" s="299"/>
      <c r="BH15" s="299"/>
      <c r="BI15" s="299"/>
      <c r="BJ15" s="299"/>
      <c r="BK15" s="299"/>
      <c r="BL15" s="299">
        <v>30894355</v>
      </c>
      <c r="BM15" s="299"/>
      <c r="BN15" s="299"/>
      <c r="BO15" s="299"/>
      <c r="BP15" s="299"/>
      <c r="BQ15" s="299"/>
      <c r="BR15" s="299"/>
      <c r="BS15" s="299"/>
      <c r="BT15" s="299"/>
      <c r="BU15" s="299"/>
      <c r="BV15" s="299"/>
      <c r="BW15" s="299">
        <v>2947298170</v>
      </c>
      <c r="BX15" s="299"/>
      <c r="BY15" s="299"/>
      <c r="BZ15" s="299"/>
      <c r="CA15" s="299"/>
      <c r="CB15" s="299"/>
      <c r="CC15" s="299"/>
      <c r="CD15" s="299"/>
      <c r="CE15" s="299"/>
      <c r="CF15" s="299"/>
      <c r="CG15" s="299"/>
      <c r="CH15" s="299">
        <v>146210</v>
      </c>
      <c r="CI15" s="299"/>
      <c r="CJ15" s="299"/>
      <c r="CK15" s="299"/>
      <c r="CL15" s="299"/>
      <c r="CM15" s="299"/>
      <c r="CN15" s="299"/>
      <c r="CO15" s="299"/>
      <c r="CP15" s="299"/>
      <c r="CQ15" s="299"/>
      <c r="CR15" s="299"/>
      <c r="CS15" s="299">
        <v>15868544</v>
      </c>
      <c r="CT15" s="299"/>
      <c r="CU15" s="299"/>
      <c r="CV15" s="299"/>
      <c r="CW15" s="299"/>
      <c r="CX15" s="299"/>
      <c r="CY15" s="299"/>
      <c r="CZ15" s="299"/>
      <c r="DA15" s="299"/>
      <c r="DB15" s="299"/>
      <c r="DC15" s="299"/>
      <c r="DD15" s="299">
        <v>1487097766</v>
      </c>
      <c r="DE15" s="299"/>
      <c r="DF15" s="299"/>
      <c r="DG15" s="299"/>
      <c r="DH15" s="299"/>
      <c r="DI15" s="299"/>
      <c r="DJ15" s="299"/>
      <c r="DK15" s="299"/>
      <c r="DL15" s="299"/>
      <c r="DM15" s="299"/>
      <c r="DN15" s="299"/>
      <c r="DO15" s="305">
        <v>4307711</v>
      </c>
      <c r="DP15" s="305"/>
      <c r="DQ15" s="305"/>
      <c r="DR15" s="305"/>
      <c r="DS15" s="305"/>
      <c r="DT15" s="305"/>
      <c r="DU15" s="305"/>
      <c r="DV15" s="305"/>
      <c r="DW15" s="305"/>
      <c r="DX15" s="305"/>
      <c r="DY15" s="305"/>
      <c r="DZ15" s="299">
        <v>2133</v>
      </c>
      <c r="EA15" s="299"/>
      <c r="EB15" s="299"/>
      <c r="EC15" s="299"/>
      <c r="ED15" s="299"/>
      <c r="EE15" s="299"/>
      <c r="EF15" s="299"/>
      <c r="EG15" s="299"/>
      <c r="EH15" s="299"/>
      <c r="EI15" s="299"/>
      <c r="EJ15" s="299"/>
      <c r="EK15" s="299">
        <v>576</v>
      </c>
      <c r="EL15" s="299"/>
      <c r="EM15" s="299"/>
      <c r="EN15" s="299"/>
      <c r="EO15" s="299"/>
      <c r="EP15" s="299"/>
      <c r="EQ15" s="299"/>
      <c r="ER15" s="299"/>
      <c r="ES15" s="299"/>
      <c r="ET15" s="299"/>
      <c r="EU15" s="299"/>
      <c r="EV15" s="299">
        <v>13838399</v>
      </c>
      <c r="EW15" s="299"/>
      <c r="EX15" s="299"/>
      <c r="EY15" s="299"/>
      <c r="EZ15" s="299"/>
      <c r="FA15" s="299"/>
      <c r="FB15" s="299"/>
      <c r="FC15" s="299"/>
      <c r="FD15" s="299"/>
      <c r="FE15" s="299"/>
      <c r="FF15" s="302"/>
    </row>
    <row r="16" spans="1:180" ht="15" customHeight="1" x14ac:dyDescent="0.2">
      <c r="A16" s="330"/>
      <c r="B16" s="314"/>
      <c r="C16" s="315"/>
      <c r="D16" s="316"/>
      <c r="E16" s="317"/>
      <c r="F16" s="318"/>
      <c r="G16" s="139"/>
      <c r="H16" s="100"/>
      <c r="I16" s="183"/>
      <c r="J16" s="205"/>
      <c r="K16" s="309" t="s">
        <v>110</v>
      </c>
      <c r="L16" s="309"/>
      <c r="M16" s="309"/>
      <c r="N16" s="309"/>
      <c r="O16" s="309"/>
      <c r="P16" s="309"/>
      <c r="Q16" s="309"/>
      <c r="R16" s="205"/>
      <c r="S16" s="148"/>
      <c r="T16" s="298">
        <v>0</v>
      </c>
      <c r="U16" s="299"/>
      <c r="V16" s="299"/>
      <c r="W16" s="299"/>
      <c r="X16" s="299"/>
      <c r="Y16" s="299"/>
      <c r="Z16" s="299"/>
      <c r="AA16" s="299"/>
      <c r="AB16" s="299"/>
      <c r="AC16" s="299"/>
      <c r="AD16" s="299"/>
      <c r="AE16" s="299">
        <v>5504</v>
      </c>
      <c r="AF16" s="299"/>
      <c r="AG16" s="299"/>
      <c r="AH16" s="299"/>
      <c r="AI16" s="299"/>
      <c r="AJ16" s="299"/>
      <c r="AK16" s="299"/>
      <c r="AL16" s="299"/>
      <c r="AM16" s="299"/>
      <c r="AN16" s="299"/>
      <c r="AO16" s="299"/>
      <c r="AP16" s="299">
        <v>86827</v>
      </c>
      <c r="AQ16" s="299"/>
      <c r="AR16" s="299"/>
      <c r="AS16" s="299"/>
      <c r="AT16" s="299"/>
      <c r="AU16" s="299"/>
      <c r="AV16" s="299"/>
      <c r="AW16" s="299"/>
      <c r="AX16" s="299"/>
      <c r="AY16" s="299"/>
      <c r="AZ16" s="299"/>
      <c r="BA16" s="299">
        <v>0</v>
      </c>
      <c r="BB16" s="299"/>
      <c r="BC16" s="299"/>
      <c r="BD16" s="299"/>
      <c r="BE16" s="299"/>
      <c r="BF16" s="299"/>
      <c r="BG16" s="299"/>
      <c r="BH16" s="299"/>
      <c r="BI16" s="299"/>
      <c r="BJ16" s="299"/>
      <c r="BK16" s="299"/>
      <c r="BL16" s="299">
        <v>0</v>
      </c>
      <c r="BM16" s="299"/>
      <c r="BN16" s="299"/>
      <c r="BO16" s="299"/>
      <c r="BP16" s="299"/>
      <c r="BQ16" s="299"/>
      <c r="BR16" s="299"/>
      <c r="BS16" s="299"/>
      <c r="BT16" s="299"/>
      <c r="BU16" s="299"/>
      <c r="BV16" s="299"/>
      <c r="BW16" s="299">
        <v>0</v>
      </c>
      <c r="BX16" s="299"/>
      <c r="BY16" s="299"/>
      <c r="BZ16" s="299"/>
      <c r="CA16" s="299"/>
      <c r="CB16" s="299"/>
      <c r="CC16" s="299"/>
      <c r="CD16" s="299"/>
      <c r="CE16" s="299"/>
      <c r="CF16" s="299"/>
      <c r="CG16" s="299"/>
      <c r="CH16" s="299">
        <v>0</v>
      </c>
      <c r="CI16" s="299"/>
      <c r="CJ16" s="299"/>
      <c r="CK16" s="299"/>
      <c r="CL16" s="299"/>
      <c r="CM16" s="299"/>
      <c r="CN16" s="299"/>
      <c r="CO16" s="299"/>
      <c r="CP16" s="299"/>
      <c r="CQ16" s="299"/>
      <c r="CR16" s="299"/>
      <c r="CS16" s="299">
        <v>12956081</v>
      </c>
      <c r="CT16" s="299"/>
      <c r="CU16" s="299"/>
      <c r="CV16" s="299"/>
      <c r="CW16" s="299"/>
      <c r="CX16" s="299"/>
      <c r="CY16" s="299"/>
      <c r="CZ16" s="299"/>
      <c r="DA16" s="299"/>
      <c r="DB16" s="299"/>
      <c r="DC16" s="299"/>
      <c r="DD16" s="299">
        <v>1295200305</v>
      </c>
      <c r="DE16" s="299"/>
      <c r="DF16" s="299"/>
      <c r="DG16" s="299"/>
      <c r="DH16" s="299"/>
      <c r="DI16" s="299"/>
      <c r="DJ16" s="299"/>
      <c r="DK16" s="299"/>
      <c r="DL16" s="299"/>
      <c r="DM16" s="299"/>
      <c r="DN16" s="299"/>
      <c r="DO16" s="305">
        <v>4605238</v>
      </c>
      <c r="DP16" s="305"/>
      <c r="DQ16" s="305"/>
      <c r="DR16" s="305"/>
      <c r="DS16" s="305"/>
      <c r="DT16" s="305"/>
      <c r="DU16" s="305"/>
      <c r="DV16" s="305"/>
      <c r="DW16" s="305"/>
      <c r="DX16" s="305"/>
      <c r="DY16" s="305"/>
      <c r="DZ16" s="299">
        <v>0</v>
      </c>
      <c r="EA16" s="299"/>
      <c r="EB16" s="299"/>
      <c r="EC16" s="299"/>
      <c r="ED16" s="299"/>
      <c r="EE16" s="299"/>
      <c r="EF16" s="299"/>
      <c r="EG16" s="299"/>
      <c r="EH16" s="299"/>
      <c r="EI16" s="299"/>
      <c r="EJ16" s="299"/>
      <c r="EK16" s="299">
        <v>0</v>
      </c>
      <c r="EL16" s="299"/>
      <c r="EM16" s="299"/>
      <c r="EN16" s="299"/>
      <c r="EO16" s="299"/>
      <c r="EP16" s="299"/>
      <c r="EQ16" s="299"/>
      <c r="ER16" s="299"/>
      <c r="ES16" s="299"/>
      <c r="ET16" s="299"/>
      <c r="EU16" s="299"/>
      <c r="EV16" s="299">
        <v>12485018</v>
      </c>
      <c r="EW16" s="299"/>
      <c r="EX16" s="299"/>
      <c r="EY16" s="299"/>
      <c r="EZ16" s="299"/>
      <c r="FA16" s="299"/>
      <c r="FB16" s="299"/>
      <c r="FC16" s="299"/>
      <c r="FD16" s="299"/>
      <c r="FE16" s="299"/>
      <c r="FF16" s="302"/>
    </row>
    <row r="17" spans="1:162" ht="15" customHeight="1" x14ac:dyDescent="0.2">
      <c r="A17" s="330"/>
      <c r="B17" s="314"/>
      <c r="C17" s="315"/>
      <c r="D17" s="316"/>
      <c r="E17" s="317"/>
      <c r="F17" s="318"/>
      <c r="G17" s="147"/>
      <c r="H17" s="151"/>
      <c r="I17" s="187"/>
      <c r="J17" s="187"/>
      <c r="K17" s="309" t="s">
        <v>111</v>
      </c>
      <c r="L17" s="309"/>
      <c r="M17" s="309"/>
      <c r="N17" s="309"/>
      <c r="O17" s="309"/>
      <c r="P17" s="309"/>
      <c r="Q17" s="309"/>
      <c r="R17" s="187"/>
      <c r="S17" s="148"/>
      <c r="T17" s="298">
        <v>0</v>
      </c>
      <c r="U17" s="299"/>
      <c r="V17" s="299"/>
      <c r="W17" s="299"/>
      <c r="X17" s="299"/>
      <c r="Y17" s="299"/>
      <c r="Z17" s="299"/>
      <c r="AA17" s="299"/>
      <c r="AB17" s="299"/>
      <c r="AC17" s="299"/>
      <c r="AD17" s="299"/>
      <c r="AE17" s="299">
        <v>1532</v>
      </c>
      <c r="AF17" s="299"/>
      <c r="AG17" s="299"/>
      <c r="AH17" s="299"/>
      <c r="AI17" s="299"/>
      <c r="AJ17" s="299"/>
      <c r="AK17" s="299"/>
      <c r="AL17" s="299"/>
      <c r="AM17" s="299"/>
      <c r="AN17" s="299"/>
      <c r="AO17" s="299"/>
      <c r="AP17" s="299">
        <v>29844</v>
      </c>
      <c r="AQ17" s="299"/>
      <c r="AR17" s="299"/>
      <c r="AS17" s="299"/>
      <c r="AT17" s="299"/>
      <c r="AU17" s="299"/>
      <c r="AV17" s="299"/>
      <c r="AW17" s="299"/>
      <c r="AX17" s="299"/>
      <c r="AY17" s="299"/>
      <c r="AZ17" s="299"/>
      <c r="BA17" s="299">
        <v>0</v>
      </c>
      <c r="BB17" s="299"/>
      <c r="BC17" s="299"/>
      <c r="BD17" s="299"/>
      <c r="BE17" s="299"/>
      <c r="BF17" s="299"/>
      <c r="BG17" s="299"/>
      <c r="BH17" s="299"/>
      <c r="BI17" s="299"/>
      <c r="BJ17" s="299"/>
      <c r="BK17" s="299"/>
      <c r="BL17" s="299">
        <v>0</v>
      </c>
      <c r="BM17" s="299"/>
      <c r="BN17" s="299"/>
      <c r="BO17" s="299"/>
      <c r="BP17" s="299"/>
      <c r="BQ17" s="299"/>
      <c r="BR17" s="299"/>
      <c r="BS17" s="299"/>
      <c r="BT17" s="299"/>
      <c r="BU17" s="299"/>
      <c r="BV17" s="299"/>
      <c r="BW17" s="299">
        <v>0</v>
      </c>
      <c r="BX17" s="299"/>
      <c r="BY17" s="299"/>
      <c r="BZ17" s="299"/>
      <c r="CA17" s="299"/>
      <c r="CB17" s="299"/>
      <c r="CC17" s="299"/>
      <c r="CD17" s="299"/>
      <c r="CE17" s="299"/>
      <c r="CF17" s="299"/>
      <c r="CG17" s="299"/>
      <c r="CH17" s="299">
        <v>0</v>
      </c>
      <c r="CI17" s="299"/>
      <c r="CJ17" s="299"/>
      <c r="CK17" s="299"/>
      <c r="CL17" s="299"/>
      <c r="CM17" s="299"/>
      <c r="CN17" s="299"/>
      <c r="CO17" s="299"/>
      <c r="CP17" s="299"/>
      <c r="CQ17" s="299"/>
      <c r="CR17" s="299"/>
      <c r="CS17" s="299">
        <v>2912463</v>
      </c>
      <c r="CT17" s="299"/>
      <c r="CU17" s="299"/>
      <c r="CV17" s="299"/>
      <c r="CW17" s="299"/>
      <c r="CX17" s="299"/>
      <c r="CY17" s="299"/>
      <c r="CZ17" s="299"/>
      <c r="DA17" s="299"/>
      <c r="DB17" s="299"/>
      <c r="DC17" s="299"/>
      <c r="DD17" s="299">
        <v>191897461</v>
      </c>
      <c r="DE17" s="299"/>
      <c r="DF17" s="299"/>
      <c r="DG17" s="299"/>
      <c r="DH17" s="299"/>
      <c r="DI17" s="299"/>
      <c r="DJ17" s="299"/>
      <c r="DK17" s="299"/>
      <c r="DL17" s="299"/>
      <c r="DM17" s="299"/>
      <c r="DN17" s="299"/>
      <c r="DO17" s="305">
        <v>3262536</v>
      </c>
      <c r="DP17" s="305"/>
      <c r="DQ17" s="305"/>
      <c r="DR17" s="305"/>
      <c r="DS17" s="305"/>
      <c r="DT17" s="305"/>
      <c r="DU17" s="305"/>
      <c r="DV17" s="305"/>
      <c r="DW17" s="305"/>
      <c r="DX17" s="305"/>
      <c r="DY17" s="305"/>
      <c r="DZ17" s="299">
        <v>0</v>
      </c>
      <c r="EA17" s="299"/>
      <c r="EB17" s="299"/>
      <c r="EC17" s="299"/>
      <c r="ED17" s="299"/>
      <c r="EE17" s="299"/>
      <c r="EF17" s="299"/>
      <c r="EG17" s="299"/>
      <c r="EH17" s="299"/>
      <c r="EI17" s="299"/>
      <c r="EJ17" s="299"/>
      <c r="EK17" s="299">
        <v>0</v>
      </c>
      <c r="EL17" s="299"/>
      <c r="EM17" s="299"/>
      <c r="EN17" s="299"/>
      <c r="EO17" s="299"/>
      <c r="EP17" s="299"/>
      <c r="EQ17" s="299"/>
      <c r="ER17" s="299"/>
      <c r="ES17" s="299"/>
      <c r="ET17" s="299"/>
      <c r="EU17" s="299"/>
      <c r="EV17" s="299">
        <v>1353381</v>
      </c>
      <c r="EW17" s="299"/>
      <c r="EX17" s="299"/>
      <c r="EY17" s="299"/>
      <c r="EZ17" s="299"/>
      <c r="FA17" s="299"/>
      <c r="FB17" s="299"/>
      <c r="FC17" s="299"/>
      <c r="FD17" s="299"/>
      <c r="FE17" s="299"/>
      <c r="FF17" s="302"/>
    </row>
    <row r="18" spans="1:162" ht="15" customHeight="1" x14ac:dyDescent="0.2">
      <c r="A18" s="330"/>
      <c r="B18" s="314"/>
      <c r="C18" s="315"/>
      <c r="D18" s="310" t="s">
        <v>112</v>
      </c>
      <c r="E18" s="311"/>
      <c r="F18" s="312"/>
      <c r="G18" s="147"/>
      <c r="H18" s="300" t="s">
        <v>105</v>
      </c>
      <c r="I18" s="300"/>
      <c r="J18" s="300"/>
      <c r="K18" s="300"/>
      <c r="L18" s="300"/>
      <c r="M18" s="300"/>
      <c r="N18" s="300"/>
      <c r="O18" s="300"/>
      <c r="P18" s="300"/>
      <c r="Q18" s="300"/>
      <c r="R18" s="300"/>
      <c r="S18" s="148"/>
      <c r="T18" s="298">
        <v>9342</v>
      </c>
      <c r="U18" s="299"/>
      <c r="V18" s="299"/>
      <c r="W18" s="299"/>
      <c r="X18" s="299"/>
      <c r="Y18" s="299"/>
      <c r="Z18" s="299"/>
      <c r="AA18" s="299"/>
      <c r="AB18" s="299"/>
      <c r="AC18" s="299"/>
      <c r="AD18" s="299"/>
      <c r="AE18" s="299">
        <v>497663</v>
      </c>
      <c r="AF18" s="299"/>
      <c r="AG18" s="299"/>
      <c r="AH18" s="299"/>
      <c r="AI18" s="299"/>
      <c r="AJ18" s="299"/>
      <c r="AK18" s="299"/>
      <c r="AL18" s="299"/>
      <c r="AM18" s="299"/>
      <c r="AN18" s="299"/>
      <c r="AO18" s="299"/>
      <c r="AP18" s="299">
        <v>645773</v>
      </c>
      <c r="AQ18" s="299"/>
      <c r="AR18" s="299"/>
      <c r="AS18" s="299"/>
      <c r="AT18" s="299"/>
      <c r="AU18" s="299"/>
      <c r="AV18" s="299"/>
      <c r="AW18" s="299"/>
      <c r="AX18" s="299"/>
      <c r="AY18" s="299"/>
      <c r="AZ18" s="299"/>
      <c r="BA18" s="299">
        <v>79748</v>
      </c>
      <c r="BB18" s="299"/>
      <c r="BC18" s="299"/>
      <c r="BD18" s="299"/>
      <c r="BE18" s="299"/>
      <c r="BF18" s="299"/>
      <c r="BG18" s="299"/>
      <c r="BH18" s="299"/>
      <c r="BI18" s="299"/>
      <c r="BJ18" s="299"/>
      <c r="BK18" s="299"/>
      <c r="BL18" s="299">
        <v>8426659</v>
      </c>
      <c r="BM18" s="299"/>
      <c r="BN18" s="299"/>
      <c r="BO18" s="299"/>
      <c r="BP18" s="299"/>
      <c r="BQ18" s="299"/>
      <c r="BR18" s="299"/>
      <c r="BS18" s="299"/>
      <c r="BT18" s="299"/>
      <c r="BU18" s="299"/>
      <c r="BV18" s="299"/>
      <c r="BW18" s="299">
        <v>304128927</v>
      </c>
      <c r="BX18" s="299"/>
      <c r="BY18" s="299"/>
      <c r="BZ18" s="299"/>
      <c r="CA18" s="299"/>
      <c r="CB18" s="299"/>
      <c r="CC18" s="299"/>
      <c r="CD18" s="299"/>
      <c r="CE18" s="299"/>
      <c r="CF18" s="299"/>
      <c r="CG18" s="299"/>
      <c r="CH18" s="299">
        <v>206489</v>
      </c>
      <c r="CI18" s="299"/>
      <c r="CJ18" s="299"/>
      <c r="CK18" s="299"/>
      <c r="CL18" s="299"/>
      <c r="CM18" s="299"/>
      <c r="CN18" s="299"/>
      <c r="CO18" s="299"/>
      <c r="CP18" s="299"/>
      <c r="CQ18" s="299"/>
      <c r="CR18" s="299"/>
      <c r="CS18" s="299">
        <v>23057450</v>
      </c>
      <c r="CT18" s="299"/>
      <c r="CU18" s="299"/>
      <c r="CV18" s="299"/>
      <c r="CW18" s="299"/>
      <c r="CX18" s="299"/>
      <c r="CY18" s="299"/>
      <c r="CZ18" s="299"/>
      <c r="DA18" s="299"/>
      <c r="DB18" s="299"/>
      <c r="DC18" s="299"/>
      <c r="DD18" s="299">
        <v>419526710</v>
      </c>
      <c r="DE18" s="299"/>
      <c r="DF18" s="299"/>
      <c r="DG18" s="299"/>
      <c r="DH18" s="299"/>
      <c r="DI18" s="299"/>
      <c r="DJ18" s="299"/>
      <c r="DK18" s="299"/>
      <c r="DL18" s="299"/>
      <c r="DM18" s="299"/>
      <c r="DN18" s="299"/>
      <c r="DO18" s="305">
        <v>794141</v>
      </c>
      <c r="DP18" s="305"/>
      <c r="DQ18" s="305"/>
      <c r="DR18" s="305"/>
      <c r="DS18" s="305"/>
      <c r="DT18" s="305"/>
      <c r="DU18" s="305"/>
      <c r="DV18" s="305"/>
      <c r="DW18" s="305"/>
      <c r="DX18" s="305"/>
      <c r="DY18" s="305"/>
      <c r="DZ18" s="299">
        <v>2076</v>
      </c>
      <c r="EA18" s="299"/>
      <c r="EB18" s="299"/>
      <c r="EC18" s="299"/>
      <c r="ED18" s="299"/>
      <c r="EE18" s="299"/>
      <c r="EF18" s="299"/>
      <c r="EG18" s="299"/>
      <c r="EH18" s="299"/>
      <c r="EI18" s="299"/>
      <c r="EJ18" s="299"/>
      <c r="EK18" s="299">
        <v>1363</v>
      </c>
      <c r="EL18" s="299"/>
      <c r="EM18" s="299"/>
      <c r="EN18" s="299"/>
      <c r="EO18" s="299"/>
      <c r="EP18" s="299"/>
      <c r="EQ18" s="299"/>
      <c r="ER18" s="299"/>
      <c r="ES18" s="299"/>
      <c r="ET18" s="299"/>
      <c r="EU18" s="299"/>
      <c r="EV18" s="299">
        <v>7049268</v>
      </c>
      <c r="EW18" s="299"/>
      <c r="EX18" s="299"/>
      <c r="EY18" s="299"/>
      <c r="EZ18" s="299"/>
      <c r="FA18" s="299"/>
      <c r="FB18" s="299"/>
      <c r="FC18" s="299"/>
      <c r="FD18" s="299"/>
      <c r="FE18" s="299"/>
      <c r="FF18" s="302"/>
    </row>
    <row r="19" spans="1:162" ht="15" customHeight="1" x14ac:dyDescent="0.2">
      <c r="A19" s="330"/>
      <c r="B19" s="314"/>
      <c r="C19" s="315"/>
      <c r="D19" s="313"/>
      <c r="E19" s="314"/>
      <c r="F19" s="315"/>
      <c r="G19" s="293" t="s">
        <v>106</v>
      </c>
      <c r="H19" s="294"/>
      <c r="I19" s="294"/>
      <c r="J19" s="294"/>
      <c r="K19" s="297" t="s">
        <v>107</v>
      </c>
      <c r="L19" s="263"/>
      <c r="M19" s="263"/>
      <c r="N19" s="263"/>
      <c r="O19" s="263"/>
      <c r="P19" s="263"/>
      <c r="Q19" s="263"/>
      <c r="R19" s="263"/>
      <c r="S19" s="148"/>
      <c r="T19" s="298">
        <v>0</v>
      </c>
      <c r="U19" s="299"/>
      <c r="V19" s="299"/>
      <c r="W19" s="299"/>
      <c r="X19" s="299"/>
      <c r="Y19" s="299"/>
      <c r="Z19" s="299"/>
      <c r="AA19" s="299"/>
      <c r="AB19" s="299"/>
      <c r="AC19" s="299"/>
      <c r="AD19" s="299"/>
      <c r="AE19" s="299">
        <v>20383</v>
      </c>
      <c r="AF19" s="299"/>
      <c r="AG19" s="299"/>
      <c r="AH19" s="299"/>
      <c r="AI19" s="299"/>
      <c r="AJ19" s="299"/>
      <c r="AK19" s="299"/>
      <c r="AL19" s="299"/>
      <c r="AM19" s="299"/>
      <c r="AN19" s="299"/>
      <c r="AO19" s="299"/>
      <c r="AP19" s="299">
        <v>26568</v>
      </c>
      <c r="AQ19" s="299"/>
      <c r="AR19" s="299"/>
      <c r="AS19" s="299"/>
      <c r="AT19" s="299"/>
      <c r="AU19" s="299"/>
      <c r="AV19" s="299"/>
      <c r="AW19" s="299"/>
      <c r="AX19" s="299"/>
      <c r="AY19" s="299"/>
      <c r="AZ19" s="299"/>
      <c r="BA19" s="299">
        <v>0</v>
      </c>
      <c r="BB19" s="299"/>
      <c r="BC19" s="299"/>
      <c r="BD19" s="299"/>
      <c r="BE19" s="299"/>
      <c r="BF19" s="299"/>
      <c r="BG19" s="299"/>
      <c r="BH19" s="299"/>
      <c r="BI19" s="299"/>
      <c r="BJ19" s="299"/>
      <c r="BK19" s="299"/>
      <c r="BL19" s="299">
        <v>0</v>
      </c>
      <c r="BM19" s="299"/>
      <c r="BN19" s="299"/>
      <c r="BO19" s="299"/>
      <c r="BP19" s="299"/>
      <c r="BQ19" s="299"/>
      <c r="BR19" s="299"/>
      <c r="BS19" s="299"/>
      <c r="BT19" s="299"/>
      <c r="BU19" s="299"/>
      <c r="BV19" s="299"/>
      <c r="BW19" s="299">
        <v>0</v>
      </c>
      <c r="BX19" s="299"/>
      <c r="BY19" s="299"/>
      <c r="BZ19" s="299"/>
      <c r="CA19" s="299"/>
      <c r="CB19" s="299"/>
      <c r="CC19" s="299"/>
      <c r="CD19" s="299"/>
      <c r="CE19" s="299"/>
      <c r="CF19" s="299"/>
      <c r="CG19" s="299"/>
      <c r="CH19" s="299">
        <v>0</v>
      </c>
      <c r="CI19" s="299"/>
      <c r="CJ19" s="299"/>
      <c r="CK19" s="299"/>
      <c r="CL19" s="299"/>
      <c r="CM19" s="299"/>
      <c r="CN19" s="299"/>
      <c r="CO19" s="299"/>
      <c r="CP19" s="299"/>
      <c r="CQ19" s="299"/>
      <c r="CR19" s="299"/>
      <c r="CS19" s="299">
        <v>1267988</v>
      </c>
      <c r="CT19" s="299"/>
      <c r="CU19" s="299"/>
      <c r="CV19" s="299"/>
      <c r="CW19" s="299"/>
      <c r="CX19" s="299"/>
      <c r="CY19" s="299"/>
      <c r="CZ19" s="299"/>
      <c r="DA19" s="299"/>
      <c r="DB19" s="299"/>
      <c r="DC19" s="299"/>
      <c r="DD19" s="299">
        <v>18790070</v>
      </c>
      <c r="DE19" s="299"/>
      <c r="DF19" s="299"/>
      <c r="DG19" s="299"/>
      <c r="DH19" s="299"/>
      <c r="DI19" s="299"/>
      <c r="DJ19" s="299"/>
      <c r="DK19" s="299"/>
      <c r="DL19" s="299"/>
      <c r="DM19" s="299"/>
      <c r="DN19" s="299"/>
      <c r="DO19" s="305">
        <v>638287</v>
      </c>
      <c r="DP19" s="305"/>
      <c r="DQ19" s="305"/>
      <c r="DR19" s="305"/>
      <c r="DS19" s="305"/>
      <c r="DT19" s="305"/>
      <c r="DU19" s="305"/>
      <c r="DV19" s="305"/>
      <c r="DW19" s="305"/>
      <c r="DX19" s="305"/>
      <c r="DY19" s="305"/>
      <c r="DZ19" s="299">
        <v>0</v>
      </c>
      <c r="EA19" s="299"/>
      <c r="EB19" s="299"/>
      <c r="EC19" s="299"/>
      <c r="ED19" s="299"/>
      <c r="EE19" s="299"/>
      <c r="EF19" s="299"/>
      <c r="EG19" s="299"/>
      <c r="EH19" s="299"/>
      <c r="EI19" s="299"/>
      <c r="EJ19" s="299"/>
      <c r="EK19" s="299">
        <v>0</v>
      </c>
      <c r="EL19" s="299"/>
      <c r="EM19" s="299"/>
      <c r="EN19" s="299"/>
      <c r="EO19" s="299"/>
      <c r="EP19" s="299"/>
      <c r="EQ19" s="299"/>
      <c r="ER19" s="299"/>
      <c r="ES19" s="299"/>
      <c r="ET19" s="299"/>
      <c r="EU19" s="299"/>
      <c r="EV19" s="299">
        <v>50302</v>
      </c>
      <c r="EW19" s="299"/>
      <c r="EX19" s="299"/>
      <c r="EY19" s="299"/>
      <c r="EZ19" s="299"/>
      <c r="FA19" s="299"/>
      <c r="FB19" s="299"/>
      <c r="FC19" s="299"/>
      <c r="FD19" s="299"/>
      <c r="FE19" s="299"/>
      <c r="FF19" s="302"/>
    </row>
    <row r="20" spans="1:162" ht="15" customHeight="1" x14ac:dyDescent="0.2">
      <c r="A20" s="330"/>
      <c r="B20" s="314"/>
      <c r="C20" s="315"/>
      <c r="D20" s="313"/>
      <c r="E20" s="314"/>
      <c r="F20" s="315"/>
      <c r="G20" s="295"/>
      <c r="H20" s="296"/>
      <c r="I20" s="296"/>
      <c r="J20" s="296"/>
      <c r="K20" s="303" t="s">
        <v>108</v>
      </c>
      <c r="L20" s="304"/>
      <c r="M20" s="304"/>
      <c r="N20" s="304"/>
      <c r="O20" s="304"/>
      <c r="P20" s="304"/>
      <c r="Q20" s="304"/>
      <c r="R20" s="304"/>
      <c r="S20" s="148"/>
      <c r="T20" s="298">
        <v>0</v>
      </c>
      <c r="U20" s="299"/>
      <c r="V20" s="299"/>
      <c r="W20" s="299"/>
      <c r="X20" s="299"/>
      <c r="Y20" s="299"/>
      <c r="Z20" s="299"/>
      <c r="AA20" s="299"/>
      <c r="AB20" s="299"/>
      <c r="AC20" s="299"/>
      <c r="AD20" s="299"/>
      <c r="AE20" s="299">
        <v>16672</v>
      </c>
      <c r="AF20" s="299"/>
      <c r="AG20" s="299"/>
      <c r="AH20" s="299"/>
      <c r="AI20" s="299"/>
      <c r="AJ20" s="299"/>
      <c r="AK20" s="299"/>
      <c r="AL20" s="299"/>
      <c r="AM20" s="299"/>
      <c r="AN20" s="299"/>
      <c r="AO20" s="299"/>
      <c r="AP20" s="299">
        <v>16122</v>
      </c>
      <c r="AQ20" s="299"/>
      <c r="AR20" s="299"/>
      <c r="AS20" s="299"/>
      <c r="AT20" s="299"/>
      <c r="AU20" s="299"/>
      <c r="AV20" s="299"/>
      <c r="AW20" s="299"/>
      <c r="AX20" s="299"/>
      <c r="AY20" s="299"/>
      <c r="AZ20" s="299"/>
      <c r="BA20" s="299">
        <v>0</v>
      </c>
      <c r="BB20" s="299"/>
      <c r="BC20" s="299"/>
      <c r="BD20" s="299"/>
      <c r="BE20" s="299"/>
      <c r="BF20" s="299"/>
      <c r="BG20" s="299"/>
      <c r="BH20" s="299"/>
      <c r="BI20" s="299"/>
      <c r="BJ20" s="299"/>
      <c r="BK20" s="299"/>
      <c r="BL20" s="299">
        <v>0</v>
      </c>
      <c r="BM20" s="299"/>
      <c r="BN20" s="299"/>
      <c r="BO20" s="299"/>
      <c r="BP20" s="299"/>
      <c r="BQ20" s="299"/>
      <c r="BR20" s="299"/>
      <c r="BS20" s="299"/>
      <c r="BT20" s="299"/>
      <c r="BU20" s="299"/>
      <c r="BV20" s="299"/>
      <c r="BW20" s="299">
        <v>0</v>
      </c>
      <c r="BX20" s="299"/>
      <c r="BY20" s="299"/>
      <c r="BZ20" s="299"/>
      <c r="CA20" s="299"/>
      <c r="CB20" s="299"/>
      <c r="CC20" s="299"/>
      <c r="CD20" s="299"/>
      <c r="CE20" s="299"/>
      <c r="CF20" s="299"/>
      <c r="CG20" s="299"/>
      <c r="CH20" s="299">
        <v>0</v>
      </c>
      <c r="CI20" s="299"/>
      <c r="CJ20" s="299"/>
      <c r="CK20" s="299"/>
      <c r="CL20" s="299"/>
      <c r="CM20" s="299"/>
      <c r="CN20" s="299"/>
      <c r="CO20" s="299"/>
      <c r="CP20" s="299"/>
      <c r="CQ20" s="299"/>
      <c r="CR20" s="299"/>
      <c r="CS20" s="299">
        <v>783432</v>
      </c>
      <c r="CT20" s="299"/>
      <c r="CU20" s="299"/>
      <c r="CV20" s="299"/>
      <c r="CW20" s="299"/>
      <c r="CX20" s="299"/>
      <c r="CY20" s="299"/>
      <c r="CZ20" s="299"/>
      <c r="DA20" s="299"/>
      <c r="DB20" s="299"/>
      <c r="DC20" s="299"/>
      <c r="DD20" s="299">
        <v>10930735</v>
      </c>
      <c r="DE20" s="299"/>
      <c r="DF20" s="299"/>
      <c r="DG20" s="299"/>
      <c r="DH20" s="299"/>
      <c r="DI20" s="299"/>
      <c r="DJ20" s="299"/>
      <c r="DK20" s="299"/>
      <c r="DL20" s="299"/>
      <c r="DM20" s="299"/>
      <c r="DN20" s="299"/>
      <c r="DO20" s="305">
        <v>616073</v>
      </c>
      <c r="DP20" s="305"/>
      <c r="DQ20" s="305"/>
      <c r="DR20" s="305"/>
      <c r="DS20" s="305"/>
      <c r="DT20" s="305"/>
      <c r="DU20" s="305"/>
      <c r="DV20" s="305"/>
      <c r="DW20" s="305"/>
      <c r="DX20" s="305"/>
      <c r="DY20" s="305"/>
      <c r="DZ20" s="299">
        <v>0</v>
      </c>
      <c r="EA20" s="299"/>
      <c r="EB20" s="299"/>
      <c r="EC20" s="299"/>
      <c r="ED20" s="299"/>
      <c r="EE20" s="299"/>
      <c r="EF20" s="299"/>
      <c r="EG20" s="299"/>
      <c r="EH20" s="299"/>
      <c r="EI20" s="299"/>
      <c r="EJ20" s="299"/>
      <c r="EK20" s="299">
        <v>0</v>
      </c>
      <c r="EL20" s="299"/>
      <c r="EM20" s="299"/>
      <c r="EN20" s="299"/>
      <c r="EO20" s="299"/>
      <c r="EP20" s="299"/>
      <c r="EQ20" s="299"/>
      <c r="ER20" s="299"/>
      <c r="ES20" s="299"/>
      <c r="ET20" s="299"/>
      <c r="EU20" s="299"/>
      <c r="EV20" s="299">
        <v>19166</v>
      </c>
      <c r="EW20" s="299"/>
      <c r="EX20" s="299"/>
      <c r="EY20" s="299"/>
      <c r="EZ20" s="299"/>
      <c r="FA20" s="299"/>
      <c r="FB20" s="299"/>
      <c r="FC20" s="299"/>
      <c r="FD20" s="299"/>
      <c r="FE20" s="299"/>
      <c r="FF20" s="302"/>
    </row>
    <row r="21" spans="1:162" ht="15" customHeight="1" x14ac:dyDescent="0.2">
      <c r="A21" s="330"/>
      <c r="B21" s="314"/>
      <c r="C21" s="315"/>
      <c r="D21" s="313"/>
      <c r="E21" s="314"/>
      <c r="F21" s="315"/>
      <c r="G21" s="262"/>
      <c r="H21" s="260"/>
      <c r="I21" s="260"/>
      <c r="J21" s="260"/>
      <c r="K21" s="306" t="s">
        <v>49</v>
      </c>
      <c r="L21" s="300"/>
      <c r="M21" s="300"/>
      <c r="N21" s="300"/>
      <c r="O21" s="300"/>
      <c r="P21" s="300"/>
      <c r="Q21" s="300"/>
      <c r="R21" s="300"/>
      <c r="S21" s="148"/>
      <c r="T21" s="298">
        <v>639</v>
      </c>
      <c r="U21" s="299"/>
      <c r="V21" s="299"/>
      <c r="W21" s="299"/>
      <c r="X21" s="299"/>
      <c r="Y21" s="299"/>
      <c r="Z21" s="299"/>
      <c r="AA21" s="299"/>
      <c r="AB21" s="299"/>
      <c r="AC21" s="299"/>
      <c r="AD21" s="299"/>
      <c r="AE21" s="299">
        <v>37056</v>
      </c>
      <c r="AF21" s="299"/>
      <c r="AG21" s="299"/>
      <c r="AH21" s="299"/>
      <c r="AI21" s="299"/>
      <c r="AJ21" s="299"/>
      <c r="AK21" s="299"/>
      <c r="AL21" s="299"/>
      <c r="AM21" s="299"/>
      <c r="AN21" s="299"/>
      <c r="AO21" s="299"/>
      <c r="AP21" s="299">
        <v>42690</v>
      </c>
      <c r="AQ21" s="299"/>
      <c r="AR21" s="299"/>
      <c r="AS21" s="299"/>
      <c r="AT21" s="299"/>
      <c r="AU21" s="299"/>
      <c r="AV21" s="299"/>
      <c r="AW21" s="299"/>
      <c r="AX21" s="299"/>
      <c r="AY21" s="299"/>
      <c r="AZ21" s="299"/>
      <c r="BA21" s="299">
        <v>0</v>
      </c>
      <c r="BB21" s="299"/>
      <c r="BC21" s="299"/>
      <c r="BD21" s="299"/>
      <c r="BE21" s="299"/>
      <c r="BF21" s="299"/>
      <c r="BG21" s="299"/>
      <c r="BH21" s="299"/>
      <c r="BI21" s="299"/>
      <c r="BJ21" s="299"/>
      <c r="BK21" s="299"/>
      <c r="BL21" s="299">
        <v>0</v>
      </c>
      <c r="BM21" s="299"/>
      <c r="BN21" s="299"/>
      <c r="BO21" s="299"/>
      <c r="BP21" s="299"/>
      <c r="BQ21" s="299"/>
      <c r="BR21" s="299"/>
      <c r="BS21" s="299"/>
      <c r="BT21" s="299"/>
      <c r="BU21" s="299"/>
      <c r="BV21" s="299"/>
      <c r="BW21" s="299">
        <v>0</v>
      </c>
      <c r="BX21" s="299"/>
      <c r="BY21" s="299"/>
      <c r="BZ21" s="299"/>
      <c r="CA21" s="299"/>
      <c r="CB21" s="299"/>
      <c r="CC21" s="299"/>
      <c r="CD21" s="299"/>
      <c r="CE21" s="299"/>
      <c r="CF21" s="299"/>
      <c r="CG21" s="299"/>
      <c r="CH21" s="299">
        <v>14405</v>
      </c>
      <c r="CI21" s="299"/>
      <c r="CJ21" s="299"/>
      <c r="CK21" s="299"/>
      <c r="CL21" s="299"/>
      <c r="CM21" s="299"/>
      <c r="CN21" s="299"/>
      <c r="CO21" s="299"/>
      <c r="CP21" s="299"/>
      <c r="CQ21" s="299"/>
      <c r="CR21" s="299"/>
      <c r="CS21" s="299">
        <v>2051420</v>
      </c>
      <c r="CT21" s="299"/>
      <c r="CU21" s="299"/>
      <c r="CV21" s="299"/>
      <c r="CW21" s="299"/>
      <c r="CX21" s="299"/>
      <c r="CY21" s="299"/>
      <c r="CZ21" s="299"/>
      <c r="DA21" s="299"/>
      <c r="DB21" s="299"/>
      <c r="DC21" s="299"/>
      <c r="DD21" s="299">
        <v>29720805</v>
      </c>
      <c r="DE21" s="299"/>
      <c r="DF21" s="299"/>
      <c r="DG21" s="299"/>
      <c r="DH21" s="299"/>
      <c r="DI21" s="299"/>
      <c r="DJ21" s="299"/>
      <c r="DK21" s="299"/>
      <c r="DL21" s="299"/>
      <c r="DM21" s="299"/>
      <c r="DN21" s="299"/>
      <c r="DO21" s="305">
        <v>637641</v>
      </c>
      <c r="DP21" s="305"/>
      <c r="DQ21" s="305"/>
      <c r="DR21" s="305"/>
      <c r="DS21" s="305"/>
      <c r="DT21" s="305"/>
      <c r="DU21" s="305"/>
      <c r="DV21" s="305"/>
      <c r="DW21" s="305"/>
      <c r="DX21" s="305"/>
      <c r="DY21" s="305"/>
      <c r="DZ21" s="299">
        <v>45</v>
      </c>
      <c r="EA21" s="299"/>
      <c r="EB21" s="299"/>
      <c r="EC21" s="299"/>
      <c r="ED21" s="299"/>
      <c r="EE21" s="299"/>
      <c r="EF21" s="299"/>
      <c r="EG21" s="299"/>
      <c r="EH21" s="299"/>
      <c r="EI21" s="299"/>
      <c r="EJ21" s="299"/>
      <c r="EK21" s="299">
        <v>8</v>
      </c>
      <c r="EL21" s="299"/>
      <c r="EM21" s="299"/>
      <c r="EN21" s="299"/>
      <c r="EO21" s="299"/>
      <c r="EP21" s="299"/>
      <c r="EQ21" s="299"/>
      <c r="ER21" s="299"/>
      <c r="ES21" s="299"/>
      <c r="ET21" s="299"/>
      <c r="EU21" s="299"/>
      <c r="EV21" s="299">
        <v>69468</v>
      </c>
      <c r="EW21" s="299"/>
      <c r="EX21" s="299"/>
      <c r="EY21" s="299"/>
      <c r="EZ21" s="299"/>
      <c r="FA21" s="299"/>
      <c r="FB21" s="299"/>
      <c r="FC21" s="299"/>
      <c r="FD21" s="299"/>
      <c r="FE21" s="299"/>
      <c r="FF21" s="302"/>
    </row>
    <row r="22" spans="1:162" ht="15" customHeight="1" x14ac:dyDescent="0.2">
      <c r="A22" s="330"/>
      <c r="B22" s="314"/>
      <c r="C22" s="315"/>
      <c r="D22" s="313"/>
      <c r="E22" s="314"/>
      <c r="F22" s="315"/>
      <c r="G22" s="149"/>
      <c r="H22" s="307" t="s">
        <v>109</v>
      </c>
      <c r="I22" s="307"/>
      <c r="J22" s="307"/>
      <c r="K22" s="307"/>
      <c r="L22" s="307"/>
      <c r="M22" s="307"/>
      <c r="N22" s="307"/>
      <c r="O22" s="307"/>
      <c r="P22" s="307"/>
      <c r="Q22" s="307"/>
      <c r="R22" s="307"/>
      <c r="S22" s="150"/>
      <c r="T22" s="298">
        <v>2444</v>
      </c>
      <c r="U22" s="299"/>
      <c r="V22" s="299"/>
      <c r="W22" s="299"/>
      <c r="X22" s="299"/>
      <c r="Y22" s="299"/>
      <c r="Z22" s="299"/>
      <c r="AA22" s="299"/>
      <c r="AB22" s="299"/>
      <c r="AC22" s="299"/>
      <c r="AD22" s="299"/>
      <c r="AE22" s="299">
        <v>111501</v>
      </c>
      <c r="AF22" s="299"/>
      <c r="AG22" s="299"/>
      <c r="AH22" s="299"/>
      <c r="AI22" s="299"/>
      <c r="AJ22" s="299"/>
      <c r="AK22" s="299"/>
      <c r="AL22" s="299"/>
      <c r="AM22" s="299"/>
      <c r="AN22" s="299"/>
      <c r="AO22" s="299"/>
      <c r="AP22" s="299">
        <v>136840</v>
      </c>
      <c r="AQ22" s="299"/>
      <c r="AR22" s="299"/>
      <c r="AS22" s="299"/>
      <c r="AT22" s="299"/>
      <c r="AU22" s="299"/>
      <c r="AV22" s="299"/>
      <c r="AW22" s="299"/>
      <c r="AX22" s="299"/>
      <c r="AY22" s="299"/>
      <c r="AZ22" s="299"/>
      <c r="BA22" s="299">
        <v>0</v>
      </c>
      <c r="BB22" s="299"/>
      <c r="BC22" s="299"/>
      <c r="BD22" s="299"/>
      <c r="BE22" s="299"/>
      <c r="BF22" s="299"/>
      <c r="BG22" s="299"/>
      <c r="BH22" s="299"/>
      <c r="BI22" s="299"/>
      <c r="BJ22" s="299"/>
      <c r="BK22" s="299"/>
      <c r="BL22" s="325">
        <v>0</v>
      </c>
      <c r="BM22" s="325"/>
      <c r="BN22" s="325"/>
      <c r="BO22" s="325"/>
      <c r="BP22" s="325"/>
      <c r="BQ22" s="325"/>
      <c r="BR22" s="325"/>
      <c r="BS22" s="325"/>
      <c r="BT22" s="325"/>
      <c r="BU22" s="325"/>
      <c r="BV22" s="325"/>
      <c r="BW22" s="299">
        <v>0</v>
      </c>
      <c r="BX22" s="299"/>
      <c r="BY22" s="299"/>
      <c r="BZ22" s="299"/>
      <c r="CA22" s="299"/>
      <c r="CB22" s="299"/>
      <c r="CC22" s="299"/>
      <c r="CD22" s="299"/>
      <c r="CE22" s="299"/>
      <c r="CF22" s="299"/>
      <c r="CG22" s="299"/>
      <c r="CH22" s="299">
        <v>16875</v>
      </c>
      <c r="CI22" s="299"/>
      <c r="CJ22" s="299"/>
      <c r="CK22" s="299"/>
      <c r="CL22" s="299"/>
      <c r="CM22" s="299"/>
      <c r="CN22" s="299"/>
      <c r="CO22" s="299"/>
      <c r="CP22" s="299"/>
      <c r="CQ22" s="299"/>
      <c r="CR22" s="299"/>
      <c r="CS22" s="299">
        <v>2464395</v>
      </c>
      <c r="CT22" s="299"/>
      <c r="CU22" s="299"/>
      <c r="CV22" s="299"/>
      <c r="CW22" s="299"/>
      <c r="CX22" s="299"/>
      <c r="CY22" s="299"/>
      <c r="CZ22" s="299"/>
      <c r="DA22" s="299"/>
      <c r="DB22" s="299"/>
      <c r="DC22" s="299"/>
      <c r="DD22" s="299">
        <v>34530720</v>
      </c>
      <c r="DE22" s="299"/>
      <c r="DF22" s="299"/>
      <c r="DG22" s="299"/>
      <c r="DH22" s="299"/>
      <c r="DI22" s="299"/>
      <c r="DJ22" s="299"/>
      <c r="DK22" s="299"/>
      <c r="DL22" s="299"/>
      <c r="DM22" s="299"/>
      <c r="DN22" s="299"/>
      <c r="DO22" s="305">
        <v>721177</v>
      </c>
      <c r="DP22" s="305"/>
      <c r="DQ22" s="305"/>
      <c r="DR22" s="305"/>
      <c r="DS22" s="305"/>
      <c r="DT22" s="305"/>
      <c r="DU22" s="305"/>
      <c r="DV22" s="305"/>
      <c r="DW22" s="305"/>
      <c r="DX22" s="305"/>
      <c r="DY22" s="305"/>
      <c r="DZ22" s="299">
        <v>34</v>
      </c>
      <c r="EA22" s="299"/>
      <c r="EB22" s="299"/>
      <c r="EC22" s="299"/>
      <c r="ED22" s="299"/>
      <c r="EE22" s="299"/>
      <c r="EF22" s="299"/>
      <c r="EG22" s="299"/>
      <c r="EH22" s="299"/>
      <c r="EI22" s="299"/>
      <c r="EJ22" s="299"/>
      <c r="EK22" s="299">
        <v>12</v>
      </c>
      <c r="EL22" s="299"/>
      <c r="EM22" s="299"/>
      <c r="EN22" s="299"/>
      <c r="EO22" s="299"/>
      <c r="EP22" s="299"/>
      <c r="EQ22" s="299"/>
      <c r="ER22" s="299"/>
      <c r="ES22" s="299"/>
      <c r="ET22" s="299"/>
      <c r="EU22" s="299"/>
      <c r="EV22" s="299">
        <v>81230</v>
      </c>
      <c r="EW22" s="299"/>
      <c r="EX22" s="299"/>
      <c r="EY22" s="299"/>
      <c r="EZ22" s="299"/>
      <c r="FA22" s="299"/>
      <c r="FB22" s="299"/>
      <c r="FC22" s="299"/>
      <c r="FD22" s="299"/>
      <c r="FE22" s="299"/>
      <c r="FF22" s="302"/>
    </row>
    <row r="23" spans="1:162" ht="15" customHeight="1" x14ac:dyDescent="0.2">
      <c r="A23" s="330"/>
      <c r="B23" s="314"/>
      <c r="C23" s="315"/>
      <c r="D23" s="313"/>
      <c r="E23" s="314"/>
      <c r="F23" s="315"/>
      <c r="G23" s="144"/>
      <c r="H23" s="182"/>
      <c r="I23" s="307" t="s">
        <v>49</v>
      </c>
      <c r="J23" s="308"/>
      <c r="K23" s="308"/>
      <c r="L23" s="308"/>
      <c r="M23" s="308"/>
      <c r="N23" s="308"/>
      <c r="O23" s="308"/>
      <c r="P23" s="308"/>
      <c r="Q23" s="308"/>
      <c r="R23" s="183"/>
      <c r="S23" s="150"/>
      <c r="T23" s="298">
        <v>12425</v>
      </c>
      <c r="U23" s="299"/>
      <c r="V23" s="299"/>
      <c r="W23" s="299"/>
      <c r="X23" s="299"/>
      <c r="Y23" s="299"/>
      <c r="Z23" s="299"/>
      <c r="AA23" s="299"/>
      <c r="AB23" s="299"/>
      <c r="AC23" s="299"/>
      <c r="AD23" s="299"/>
      <c r="AE23" s="299">
        <v>646220</v>
      </c>
      <c r="AF23" s="299"/>
      <c r="AG23" s="299"/>
      <c r="AH23" s="299"/>
      <c r="AI23" s="299"/>
      <c r="AJ23" s="299"/>
      <c r="AK23" s="299"/>
      <c r="AL23" s="299"/>
      <c r="AM23" s="299"/>
      <c r="AN23" s="299"/>
      <c r="AO23" s="299"/>
      <c r="AP23" s="299">
        <v>825303</v>
      </c>
      <c r="AQ23" s="299"/>
      <c r="AR23" s="299"/>
      <c r="AS23" s="299"/>
      <c r="AT23" s="299"/>
      <c r="AU23" s="299"/>
      <c r="AV23" s="299"/>
      <c r="AW23" s="299"/>
      <c r="AX23" s="299"/>
      <c r="AY23" s="299"/>
      <c r="AZ23" s="299"/>
      <c r="BA23" s="299">
        <v>79748</v>
      </c>
      <c r="BB23" s="299"/>
      <c r="BC23" s="299"/>
      <c r="BD23" s="299"/>
      <c r="BE23" s="299"/>
      <c r="BF23" s="299"/>
      <c r="BG23" s="299"/>
      <c r="BH23" s="299"/>
      <c r="BI23" s="299"/>
      <c r="BJ23" s="299"/>
      <c r="BK23" s="299"/>
      <c r="BL23" s="299">
        <v>8426659</v>
      </c>
      <c r="BM23" s="299"/>
      <c r="BN23" s="299"/>
      <c r="BO23" s="299"/>
      <c r="BP23" s="299"/>
      <c r="BQ23" s="299"/>
      <c r="BR23" s="299"/>
      <c r="BS23" s="299"/>
      <c r="BT23" s="299"/>
      <c r="BU23" s="299"/>
      <c r="BV23" s="299"/>
      <c r="BW23" s="299">
        <v>304128927</v>
      </c>
      <c r="BX23" s="299"/>
      <c r="BY23" s="299"/>
      <c r="BZ23" s="299"/>
      <c r="CA23" s="299"/>
      <c r="CB23" s="299"/>
      <c r="CC23" s="299"/>
      <c r="CD23" s="299"/>
      <c r="CE23" s="299"/>
      <c r="CF23" s="299"/>
      <c r="CG23" s="299"/>
      <c r="CH23" s="299">
        <v>237769</v>
      </c>
      <c r="CI23" s="299"/>
      <c r="CJ23" s="299"/>
      <c r="CK23" s="299"/>
      <c r="CL23" s="299"/>
      <c r="CM23" s="299"/>
      <c r="CN23" s="299"/>
      <c r="CO23" s="299"/>
      <c r="CP23" s="299"/>
      <c r="CQ23" s="299"/>
      <c r="CR23" s="299"/>
      <c r="CS23" s="299">
        <v>27573265</v>
      </c>
      <c r="CT23" s="299"/>
      <c r="CU23" s="299"/>
      <c r="CV23" s="299"/>
      <c r="CW23" s="299"/>
      <c r="CX23" s="299"/>
      <c r="CY23" s="299"/>
      <c r="CZ23" s="299"/>
      <c r="DA23" s="299"/>
      <c r="DB23" s="299"/>
      <c r="DC23" s="299"/>
      <c r="DD23" s="299">
        <v>483778235</v>
      </c>
      <c r="DE23" s="299"/>
      <c r="DF23" s="299"/>
      <c r="DG23" s="299"/>
      <c r="DH23" s="299"/>
      <c r="DI23" s="299"/>
      <c r="DJ23" s="299"/>
      <c r="DK23" s="299"/>
      <c r="DL23" s="299"/>
      <c r="DM23" s="299"/>
      <c r="DN23" s="299"/>
      <c r="DO23" s="305">
        <v>779665</v>
      </c>
      <c r="DP23" s="305"/>
      <c r="DQ23" s="305"/>
      <c r="DR23" s="305"/>
      <c r="DS23" s="305"/>
      <c r="DT23" s="305"/>
      <c r="DU23" s="305"/>
      <c r="DV23" s="305"/>
      <c r="DW23" s="305"/>
      <c r="DX23" s="305"/>
      <c r="DY23" s="305"/>
      <c r="DZ23" s="299">
        <v>2155</v>
      </c>
      <c r="EA23" s="299"/>
      <c r="EB23" s="299"/>
      <c r="EC23" s="299"/>
      <c r="ED23" s="299"/>
      <c r="EE23" s="299"/>
      <c r="EF23" s="299"/>
      <c r="EG23" s="299"/>
      <c r="EH23" s="299"/>
      <c r="EI23" s="299"/>
      <c r="EJ23" s="299"/>
      <c r="EK23" s="299">
        <v>1383</v>
      </c>
      <c r="EL23" s="299"/>
      <c r="EM23" s="299"/>
      <c r="EN23" s="299"/>
      <c r="EO23" s="299"/>
      <c r="EP23" s="299"/>
      <c r="EQ23" s="299"/>
      <c r="ER23" s="299"/>
      <c r="ES23" s="299"/>
      <c r="ET23" s="299"/>
      <c r="EU23" s="299"/>
      <c r="EV23" s="299">
        <v>7199966</v>
      </c>
      <c r="EW23" s="299"/>
      <c r="EX23" s="299"/>
      <c r="EY23" s="299"/>
      <c r="EZ23" s="299"/>
      <c r="FA23" s="299"/>
      <c r="FB23" s="299"/>
      <c r="FC23" s="299"/>
      <c r="FD23" s="299"/>
      <c r="FE23" s="299"/>
      <c r="FF23" s="302"/>
    </row>
    <row r="24" spans="1:162" ht="15" customHeight="1" x14ac:dyDescent="0.2">
      <c r="A24" s="330"/>
      <c r="B24" s="314"/>
      <c r="C24" s="315"/>
      <c r="D24" s="316"/>
      <c r="E24" s="317"/>
      <c r="F24" s="318"/>
      <c r="G24" s="139"/>
      <c r="H24" s="100"/>
      <c r="I24" s="183"/>
      <c r="J24" s="205"/>
      <c r="K24" s="309" t="s">
        <v>110</v>
      </c>
      <c r="L24" s="309"/>
      <c r="M24" s="309"/>
      <c r="N24" s="309"/>
      <c r="O24" s="309"/>
      <c r="P24" s="309"/>
      <c r="Q24" s="309"/>
      <c r="R24" s="205"/>
      <c r="S24" s="148"/>
      <c r="T24" s="298">
        <v>0</v>
      </c>
      <c r="U24" s="299"/>
      <c r="V24" s="299"/>
      <c r="W24" s="299"/>
      <c r="X24" s="299"/>
      <c r="Y24" s="299"/>
      <c r="Z24" s="299"/>
      <c r="AA24" s="299"/>
      <c r="AB24" s="299"/>
      <c r="AC24" s="299"/>
      <c r="AD24" s="299"/>
      <c r="AE24" s="299">
        <v>518047</v>
      </c>
      <c r="AF24" s="299"/>
      <c r="AG24" s="299"/>
      <c r="AH24" s="299"/>
      <c r="AI24" s="299"/>
      <c r="AJ24" s="299"/>
      <c r="AK24" s="299"/>
      <c r="AL24" s="299"/>
      <c r="AM24" s="299"/>
      <c r="AN24" s="299"/>
      <c r="AO24" s="299"/>
      <c r="AP24" s="299">
        <v>672341</v>
      </c>
      <c r="AQ24" s="299"/>
      <c r="AR24" s="299"/>
      <c r="AS24" s="299"/>
      <c r="AT24" s="299"/>
      <c r="AU24" s="299"/>
      <c r="AV24" s="299"/>
      <c r="AW24" s="299"/>
      <c r="AX24" s="299"/>
      <c r="AY24" s="299"/>
      <c r="AZ24" s="299"/>
      <c r="BA24" s="299">
        <v>0</v>
      </c>
      <c r="BB24" s="299"/>
      <c r="BC24" s="299"/>
      <c r="BD24" s="299"/>
      <c r="BE24" s="299"/>
      <c r="BF24" s="299"/>
      <c r="BG24" s="299"/>
      <c r="BH24" s="299"/>
      <c r="BI24" s="299"/>
      <c r="BJ24" s="299"/>
      <c r="BK24" s="299"/>
      <c r="BL24" s="299">
        <v>0</v>
      </c>
      <c r="BM24" s="299"/>
      <c r="BN24" s="299"/>
      <c r="BO24" s="299"/>
      <c r="BP24" s="299"/>
      <c r="BQ24" s="299"/>
      <c r="BR24" s="299"/>
      <c r="BS24" s="299"/>
      <c r="BT24" s="299"/>
      <c r="BU24" s="299"/>
      <c r="BV24" s="299"/>
      <c r="BW24" s="299">
        <v>0</v>
      </c>
      <c r="BX24" s="299"/>
      <c r="BY24" s="299"/>
      <c r="BZ24" s="299"/>
      <c r="CA24" s="299"/>
      <c r="CB24" s="299"/>
      <c r="CC24" s="299"/>
      <c r="CD24" s="299"/>
      <c r="CE24" s="299"/>
      <c r="CF24" s="299"/>
      <c r="CG24" s="299"/>
      <c r="CH24" s="299">
        <v>0</v>
      </c>
      <c r="CI24" s="299"/>
      <c r="CJ24" s="299"/>
      <c r="CK24" s="299"/>
      <c r="CL24" s="299"/>
      <c r="CM24" s="299"/>
      <c r="CN24" s="299"/>
      <c r="CO24" s="299"/>
      <c r="CP24" s="299"/>
      <c r="CQ24" s="299"/>
      <c r="CR24" s="299"/>
      <c r="CS24" s="299">
        <v>24325438</v>
      </c>
      <c r="CT24" s="299"/>
      <c r="CU24" s="299"/>
      <c r="CV24" s="299"/>
      <c r="CW24" s="299"/>
      <c r="CX24" s="299"/>
      <c r="CY24" s="299"/>
      <c r="CZ24" s="299"/>
      <c r="DA24" s="299"/>
      <c r="DB24" s="299"/>
      <c r="DC24" s="299"/>
      <c r="DD24" s="299">
        <v>438316780</v>
      </c>
      <c r="DE24" s="299"/>
      <c r="DF24" s="299"/>
      <c r="DG24" s="299"/>
      <c r="DH24" s="299"/>
      <c r="DI24" s="299"/>
      <c r="DJ24" s="299"/>
      <c r="DK24" s="299"/>
      <c r="DL24" s="299"/>
      <c r="DM24" s="299"/>
      <c r="DN24" s="299"/>
      <c r="DO24" s="305">
        <v>787344</v>
      </c>
      <c r="DP24" s="305"/>
      <c r="DQ24" s="305"/>
      <c r="DR24" s="305"/>
      <c r="DS24" s="305"/>
      <c r="DT24" s="305"/>
      <c r="DU24" s="305"/>
      <c r="DV24" s="305"/>
      <c r="DW24" s="305"/>
      <c r="DX24" s="305"/>
      <c r="DY24" s="305"/>
      <c r="DZ24" s="299">
        <v>0</v>
      </c>
      <c r="EA24" s="299"/>
      <c r="EB24" s="299"/>
      <c r="EC24" s="299"/>
      <c r="ED24" s="299"/>
      <c r="EE24" s="299"/>
      <c r="EF24" s="299"/>
      <c r="EG24" s="299"/>
      <c r="EH24" s="299"/>
      <c r="EI24" s="299"/>
      <c r="EJ24" s="299"/>
      <c r="EK24" s="299">
        <v>0</v>
      </c>
      <c r="EL24" s="299"/>
      <c r="EM24" s="299"/>
      <c r="EN24" s="299"/>
      <c r="EO24" s="299"/>
      <c r="EP24" s="299"/>
      <c r="EQ24" s="299"/>
      <c r="ER24" s="299"/>
      <c r="ES24" s="299"/>
      <c r="ET24" s="299"/>
      <c r="EU24" s="299"/>
      <c r="EV24" s="299">
        <v>7099570</v>
      </c>
      <c r="EW24" s="299"/>
      <c r="EX24" s="299"/>
      <c r="EY24" s="299"/>
      <c r="EZ24" s="299"/>
      <c r="FA24" s="299"/>
      <c r="FB24" s="299"/>
      <c r="FC24" s="299"/>
      <c r="FD24" s="299"/>
      <c r="FE24" s="299"/>
      <c r="FF24" s="302"/>
    </row>
    <row r="25" spans="1:162" ht="15" customHeight="1" x14ac:dyDescent="0.2">
      <c r="A25" s="330"/>
      <c r="B25" s="314"/>
      <c r="C25" s="315"/>
      <c r="D25" s="319"/>
      <c r="E25" s="320"/>
      <c r="F25" s="321"/>
      <c r="G25" s="147"/>
      <c r="H25" s="151"/>
      <c r="I25" s="187"/>
      <c r="J25" s="187"/>
      <c r="K25" s="309" t="s">
        <v>111</v>
      </c>
      <c r="L25" s="309"/>
      <c r="M25" s="309"/>
      <c r="N25" s="309"/>
      <c r="O25" s="309"/>
      <c r="P25" s="309"/>
      <c r="Q25" s="309"/>
      <c r="R25" s="187"/>
      <c r="S25" s="148"/>
      <c r="T25" s="298">
        <v>0</v>
      </c>
      <c r="U25" s="299"/>
      <c r="V25" s="299"/>
      <c r="W25" s="299"/>
      <c r="X25" s="299"/>
      <c r="Y25" s="299"/>
      <c r="Z25" s="299"/>
      <c r="AA25" s="299"/>
      <c r="AB25" s="299"/>
      <c r="AC25" s="299"/>
      <c r="AD25" s="299"/>
      <c r="AE25" s="299">
        <v>128173</v>
      </c>
      <c r="AF25" s="299"/>
      <c r="AG25" s="299"/>
      <c r="AH25" s="299"/>
      <c r="AI25" s="299"/>
      <c r="AJ25" s="299"/>
      <c r="AK25" s="299"/>
      <c r="AL25" s="299"/>
      <c r="AM25" s="299"/>
      <c r="AN25" s="299"/>
      <c r="AO25" s="299"/>
      <c r="AP25" s="299">
        <v>152962</v>
      </c>
      <c r="AQ25" s="299"/>
      <c r="AR25" s="299"/>
      <c r="AS25" s="299"/>
      <c r="AT25" s="299"/>
      <c r="AU25" s="299"/>
      <c r="AV25" s="299"/>
      <c r="AW25" s="299"/>
      <c r="AX25" s="299"/>
      <c r="AY25" s="299"/>
      <c r="AZ25" s="299"/>
      <c r="BA25" s="299">
        <v>0</v>
      </c>
      <c r="BB25" s="299"/>
      <c r="BC25" s="299"/>
      <c r="BD25" s="299"/>
      <c r="BE25" s="299"/>
      <c r="BF25" s="299"/>
      <c r="BG25" s="299"/>
      <c r="BH25" s="299"/>
      <c r="BI25" s="299"/>
      <c r="BJ25" s="299"/>
      <c r="BK25" s="299"/>
      <c r="BL25" s="299">
        <v>0</v>
      </c>
      <c r="BM25" s="299"/>
      <c r="BN25" s="299"/>
      <c r="BO25" s="299"/>
      <c r="BP25" s="299"/>
      <c r="BQ25" s="299"/>
      <c r="BR25" s="299"/>
      <c r="BS25" s="299"/>
      <c r="BT25" s="299"/>
      <c r="BU25" s="299"/>
      <c r="BV25" s="299"/>
      <c r="BW25" s="299">
        <v>0</v>
      </c>
      <c r="BX25" s="299"/>
      <c r="BY25" s="299"/>
      <c r="BZ25" s="299"/>
      <c r="CA25" s="299"/>
      <c r="CB25" s="299"/>
      <c r="CC25" s="299"/>
      <c r="CD25" s="299"/>
      <c r="CE25" s="299"/>
      <c r="CF25" s="299"/>
      <c r="CG25" s="299"/>
      <c r="CH25" s="299">
        <v>0</v>
      </c>
      <c r="CI25" s="299"/>
      <c r="CJ25" s="299"/>
      <c r="CK25" s="299"/>
      <c r="CL25" s="299"/>
      <c r="CM25" s="299"/>
      <c r="CN25" s="299"/>
      <c r="CO25" s="299"/>
      <c r="CP25" s="299"/>
      <c r="CQ25" s="299"/>
      <c r="CR25" s="299"/>
      <c r="CS25" s="299">
        <v>3247827</v>
      </c>
      <c r="CT25" s="299"/>
      <c r="CU25" s="299"/>
      <c r="CV25" s="299"/>
      <c r="CW25" s="299"/>
      <c r="CX25" s="299"/>
      <c r="CY25" s="299"/>
      <c r="CZ25" s="299"/>
      <c r="DA25" s="299"/>
      <c r="DB25" s="299"/>
      <c r="DC25" s="299"/>
      <c r="DD25" s="299">
        <v>45461455</v>
      </c>
      <c r="DE25" s="299"/>
      <c r="DF25" s="299"/>
      <c r="DG25" s="299"/>
      <c r="DH25" s="299"/>
      <c r="DI25" s="299"/>
      <c r="DJ25" s="299"/>
      <c r="DK25" s="299"/>
      <c r="DL25" s="299"/>
      <c r="DM25" s="299"/>
      <c r="DN25" s="299"/>
      <c r="DO25" s="305">
        <v>695850</v>
      </c>
      <c r="DP25" s="305"/>
      <c r="DQ25" s="305"/>
      <c r="DR25" s="305"/>
      <c r="DS25" s="305"/>
      <c r="DT25" s="305"/>
      <c r="DU25" s="305"/>
      <c r="DV25" s="305"/>
      <c r="DW25" s="305"/>
      <c r="DX25" s="305"/>
      <c r="DY25" s="305"/>
      <c r="DZ25" s="299">
        <v>0</v>
      </c>
      <c r="EA25" s="299"/>
      <c r="EB25" s="299"/>
      <c r="EC25" s="299"/>
      <c r="ED25" s="299"/>
      <c r="EE25" s="299"/>
      <c r="EF25" s="299"/>
      <c r="EG25" s="299"/>
      <c r="EH25" s="299"/>
      <c r="EI25" s="299"/>
      <c r="EJ25" s="299"/>
      <c r="EK25" s="299">
        <v>0</v>
      </c>
      <c r="EL25" s="299"/>
      <c r="EM25" s="299"/>
      <c r="EN25" s="299"/>
      <c r="EO25" s="299"/>
      <c r="EP25" s="299"/>
      <c r="EQ25" s="299"/>
      <c r="ER25" s="299"/>
      <c r="ES25" s="299"/>
      <c r="ET25" s="299"/>
      <c r="EU25" s="299"/>
      <c r="EV25" s="299">
        <v>100396</v>
      </c>
      <c r="EW25" s="299"/>
      <c r="EX25" s="299"/>
      <c r="EY25" s="299"/>
      <c r="EZ25" s="299"/>
      <c r="FA25" s="299"/>
      <c r="FB25" s="299"/>
      <c r="FC25" s="299"/>
      <c r="FD25" s="299"/>
      <c r="FE25" s="299"/>
      <c r="FF25" s="302"/>
    </row>
    <row r="26" spans="1:162" ht="15" customHeight="1" x14ac:dyDescent="0.2">
      <c r="A26" s="330"/>
      <c r="B26" s="314"/>
      <c r="C26" s="315"/>
      <c r="D26" s="274" t="s">
        <v>113</v>
      </c>
      <c r="E26" s="275"/>
      <c r="F26" s="275"/>
      <c r="G26" s="275"/>
      <c r="H26" s="275"/>
      <c r="I26" s="275"/>
      <c r="J26" s="275"/>
      <c r="K26" s="275"/>
      <c r="L26" s="275"/>
      <c r="M26" s="275"/>
      <c r="N26" s="275"/>
      <c r="O26" s="275"/>
      <c r="P26" s="275"/>
      <c r="Q26" s="275"/>
      <c r="R26" s="275"/>
      <c r="S26" s="326"/>
      <c r="T26" s="298">
        <v>13430</v>
      </c>
      <c r="U26" s="299"/>
      <c r="V26" s="299"/>
      <c r="W26" s="299"/>
      <c r="X26" s="299"/>
      <c r="Y26" s="299"/>
      <c r="Z26" s="299"/>
      <c r="AA26" s="299"/>
      <c r="AB26" s="299"/>
      <c r="AC26" s="299"/>
      <c r="AD26" s="299"/>
      <c r="AE26" s="299">
        <v>653256</v>
      </c>
      <c r="AF26" s="299"/>
      <c r="AG26" s="299"/>
      <c r="AH26" s="299"/>
      <c r="AI26" s="299"/>
      <c r="AJ26" s="299"/>
      <c r="AK26" s="299"/>
      <c r="AL26" s="299"/>
      <c r="AM26" s="299"/>
      <c r="AN26" s="299"/>
      <c r="AO26" s="299"/>
      <c r="AP26" s="299">
        <v>941974</v>
      </c>
      <c r="AQ26" s="299"/>
      <c r="AR26" s="299"/>
      <c r="AS26" s="299"/>
      <c r="AT26" s="299"/>
      <c r="AU26" s="299"/>
      <c r="AV26" s="299"/>
      <c r="AW26" s="299"/>
      <c r="AX26" s="299"/>
      <c r="AY26" s="299"/>
      <c r="AZ26" s="299"/>
      <c r="BA26" s="299">
        <v>396893</v>
      </c>
      <c r="BB26" s="299"/>
      <c r="BC26" s="299"/>
      <c r="BD26" s="299"/>
      <c r="BE26" s="299"/>
      <c r="BF26" s="299"/>
      <c r="BG26" s="299"/>
      <c r="BH26" s="299"/>
      <c r="BI26" s="299"/>
      <c r="BJ26" s="299"/>
      <c r="BK26" s="299"/>
      <c r="BL26" s="299">
        <v>39321014</v>
      </c>
      <c r="BM26" s="299"/>
      <c r="BN26" s="299"/>
      <c r="BO26" s="299"/>
      <c r="BP26" s="299"/>
      <c r="BQ26" s="299"/>
      <c r="BR26" s="299"/>
      <c r="BS26" s="299"/>
      <c r="BT26" s="299"/>
      <c r="BU26" s="299"/>
      <c r="BV26" s="299"/>
      <c r="BW26" s="299">
        <v>3251427097</v>
      </c>
      <c r="BX26" s="299"/>
      <c r="BY26" s="299"/>
      <c r="BZ26" s="299"/>
      <c r="CA26" s="299"/>
      <c r="CB26" s="299"/>
      <c r="CC26" s="299"/>
      <c r="CD26" s="299"/>
      <c r="CE26" s="299"/>
      <c r="CF26" s="299"/>
      <c r="CG26" s="299"/>
      <c r="CH26" s="299">
        <v>383979</v>
      </c>
      <c r="CI26" s="299"/>
      <c r="CJ26" s="299"/>
      <c r="CK26" s="299"/>
      <c r="CL26" s="299"/>
      <c r="CM26" s="299"/>
      <c r="CN26" s="299"/>
      <c r="CO26" s="299"/>
      <c r="CP26" s="299"/>
      <c r="CQ26" s="299"/>
      <c r="CR26" s="299"/>
      <c r="CS26" s="299">
        <v>43441809</v>
      </c>
      <c r="CT26" s="299"/>
      <c r="CU26" s="299"/>
      <c r="CV26" s="299"/>
      <c r="CW26" s="299"/>
      <c r="CX26" s="299"/>
      <c r="CY26" s="299"/>
      <c r="CZ26" s="299"/>
      <c r="DA26" s="299"/>
      <c r="DB26" s="299"/>
      <c r="DC26" s="299"/>
      <c r="DD26" s="299">
        <v>1970876001</v>
      </c>
      <c r="DE26" s="299"/>
      <c r="DF26" s="299"/>
      <c r="DG26" s="299"/>
      <c r="DH26" s="299"/>
      <c r="DI26" s="299"/>
      <c r="DJ26" s="299"/>
      <c r="DK26" s="299"/>
      <c r="DL26" s="299"/>
      <c r="DM26" s="299"/>
      <c r="DN26" s="299"/>
      <c r="DO26" s="305">
        <v>2070289</v>
      </c>
      <c r="DP26" s="305"/>
      <c r="DQ26" s="305"/>
      <c r="DR26" s="305"/>
      <c r="DS26" s="305"/>
      <c r="DT26" s="305"/>
      <c r="DU26" s="305"/>
      <c r="DV26" s="305"/>
      <c r="DW26" s="305"/>
      <c r="DX26" s="305"/>
      <c r="DY26" s="305"/>
      <c r="DZ26" s="299">
        <v>4288</v>
      </c>
      <c r="EA26" s="299"/>
      <c r="EB26" s="299"/>
      <c r="EC26" s="299"/>
      <c r="ED26" s="299"/>
      <c r="EE26" s="299"/>
      <c r="EF26" s="299"/>
      <c r="EG26" s="299"/>
      <c r="EH26" s="299"/>
      <c r="EI26" s="299"/>
      <c r="EJ26" s="299"/>
      <c r="EK26" s="299">
        <v>1959</v>
      </c>
      <c r="EL26" s="299"/>
      <c r="EM26" s="299"/>
      <c r="EN26" s="299"/>
      <c r="EO26" s="299"/>
      <c r="EP26" s="299"/>
      <c r="EQ26" s="299"/>
      <c r="ER26" s="299"/>
      <c r="ES26" s="299"/>
      <c r="ET26" s="299"/>
      <c r="EU26" s="299"/>
      <c r="EV26" s="299">
        <v>21038365</v>
      </c>
      <c r="EW26" s="299"/>
      <c r="EX26" s="299"/>
      <c r="EY26" s="299"/>
      <c r="EZ26" s="299"/>
      <c r="FA26" s="299"/>
      <c r="FB26" s="299"/>
      <c r="FC26" s="299"/>
      <c r="FD26" s="299"/>
      <c r="FE26" s="299"/>
      <c r="FF26" s="302"/>
    </row>
    <row r="27" spans="1:162" ht="15" customHeight="1" x14ac:dyDescent="0.2">
      <c r="A27" s="331"/>
      <c r="B27" s="317"/>
      <c r="C27" s="318"/>
      <c r="D27" s="193"/>
      <c r="E27" s="194"/>
      <c r="F27" s="195"/>
      <c r="G27" s="185"/>
      <c r="H27" s="185"/>
      <c r="I27" s="307" t="s">
        <v>110</v>
      </c>
      <c r="J27" s="308"/>
      <c r="K27" s="308"/>
      <c r="L27" s="308"/>
      <c r="M27" s="308"/>
      <c r="N27" s="308"/>
      <c r="O27" s="308"/>
      <c r="P27" s="308"/>
      <c r="Q27" s="308"/>
      <c r="R27" s="185"/>
      <c r="S27" s="186"/>
      <c r="T27" s="298">
        <v>0</v>
      </c>
      <c r="U27" s="299"/>
      <c r="V27" s="299"/>
      <c r="W27" s="299"/>
      <c r="X27" s="299"/>
      <c r="Y27" s="299"/>
      <c r="Z27" s="299"/>
      <c r="AA27" s="299"/>
      <c r="AB27" s="299"/>
      <c r="AC27" s="299"/>
      <c r="AD27" s="299"/>
      <c r="AE27" s="299">
        <v>523551</v>
      </c>
      <c r="AF27" s="299"/>
      <c r="AG27" s="299"/>
      <c r="AH27" s="299"/>
      <c r="AI27" s="299"/>
      <c r="AJ27" s="299"/>
      <c r="AK27" s="299"/>
      <c r="AL27" s="299"/>
      <c r="AM27" s="299"/>
      <c r="AN27" s="299"/>
      <c r="AO27" s="299"/>
      <c r="AP27" s="299">
        <v>759168</v>
      </c>
      <c r="AQ27" s="299"/>
      <c r="AR27" s="299"/>
      <c r="AS27" s="299"/>
      <c r="AT27" s="299"/>
      <c r="AU27" s="299"/>
      <c r="AV27" s="299"/>
      <c r="AW27" s="299"/>
      <c r="AX27" s="299"/>
      <c r="AY27" s="299"/>
      <c r="AZ27" s="299"/>
      <c r="BA27" s="299">
        <v>0</v>
      </c>
      <c r="BB27" s="299"/>
      <c r="BC27" s="299"/>
      <c r="BD27" s="299"/>
      <c r="BE27" s="299"/>
      <c r="BF27" s="299"/>
      <c r="BG27" s="299"/>
      <c r="BH27" s="299"/>
      <c r="BI27" s="299"/>
      <c r="BJ27" s="299"/>
      <c r="BK27" s="299"/>
      <c r="BL27" s="299">
        <v>0</v>
      </c>
      <c r="BM27" s="299"/>
      <c r="BN27" s="299"/>
      <c r="BO27" s="299"/>
      <c r="BP27" s="299"/>
      <c r="BQ27" s="299"/>
      <c r="BR27" s="299"/>
      <c r="BS27" s="299"/>
      <c r="BT27" s="299"/>
      <c r="BU27" s="299"/>
      <c r="BV27" s="299"/>
      <c r="BW27" s="299">
        <v>0</v>
      </c>
      <c r="BX27" s="299"/>
      <c r="BY27" s="299"/>
      <c r="BZ27" s="299"/>
      <c r="CA27" s="299"/>
      <c r="CB27" s="299"/>
      <c r="CC27" s="299"/>
      <c r="CD27" s="299"/>
      <c r="CE27" s="299"/>
      <c r="CF27" s="299"/>
      <c r="CG27" s="299"/>
      <c r="CH27" s="299">
        <v>0</v>
      </c>
      <c r="CI27" s="299"/>
      <c r="CJ27" s="299"/>
      <c r="CK27" s="299"/>
      <c r="CL27" s="299"/>
      <c r="CM27" s="299"/>
      <c r="CN27" s="299"/>
      <c r="CO27" s="299"/>
      <c r="CP27" s="299"/>
      <c r="CQ27" s="299"/>
      <c r="CR27" s="299"/>
      <c r="CS27" s="299">
        <v>37281519</v>
      </c>
      <c r="CT27" s="299"/>
      <c r="CU27" s="299"/>
      <c r="CV27" s="299"/>
      <c r="CW27" s="299"/>
      <c r="CX27" s="299"/>
      <c r="CY27" s="299"/>
      <c r="CZ27" s="299"/>
      <c r="DA27" s="299"/>
      <c r="DB27" s="299"/>
      <c r="DC27" s="299"/>
      <c r="DD27" s="299">
        <v>1733517085</v>
      </c>
      <c r="DE27" s="299"/>
      <c r="DF27" s="299"/>
      <c r="DG27" s="299"/>
      <c r="DH27" s="299"/>
      <c r="DI27" s="299"/>
      <c r="DJ27" s="299"/>
      <c r="DK27" s="299"/>
      <c r="DL27" s="299"/>
      <c r="DM27" s="299"/>
      <c r="DN27" s="299"/>
      <c r="DO27" s="305">
        <v>2097956</v>
      </c>
      <c r="DP27" s="305"/>
      <c r="DQ27" s="305"/>
      <c r="DR27" s="305"/>
      <c r="DS27" s="305"/>
      <c r="DT27" s="305"/>
      <c r="DU27" s="305"/>
      <c r="DV27" s="305"/>
      <c r="DW27" s="305"/>
      <c r="DX27" s="305"/>
      <c r="DY27" s="305"/>
      <c r="DZ27" s="299">
        <v>0</v>
      </c>
      <c r="EA27" s="299"/>
      <c r="EB27" s="299"/>
      <c r="EC27" s="299"/>
      <c r="ED27" s="299"/>
      <c r="EE27" s="299"/>
      <c r="EF27" s="299"/>
      <c r="EG27" s="299"/>
      <c r="EH27" s="299"/>
      <c r="EI27" s="299"/>
      <c r="EJ27" s="299"/>
      <c r="EK27" s="299">
        <v>0</v>
      </c>
      <c r="EL27" s="299"/>
      <c r="EM27" s="299"/>
      <c r="EN27" s="299"/>
      <c r="EO27" s="299"/>
      <c r="EP27" s="299"/>
      <c r="EQ27" s="299"/>
      <c r="ER27" s="299"/>
      <c r="ES27" s="299"/>
      <c r="ET27" s="299"/>
      <c r="EU27" s="299"/>
      <c r="EV27" s="299">
        <v>19584588</v>
      </c>
      <c r="EW27" s="299"/>
      <c r="EX27" s="299"/>
      <c r="EY27" s="299"/>
      <c r="EZ27" s="299"/>
      <c r="FA27" s="299"/>
      <c r="FB27" s="299"/>
      <c r="FC27" s="299"/>
      <c r="FD27" s="299"/>
      <c r="FE27" s="299"/>
      <c r="FF27" s="302"/>
    </row>
    <row r="28" spans="1:162" ht="15" customHeight="1" x14ac:dyDescent="0.2">
      <c r="A28" s="331"/>
      <c r="B28" s="328"/>
      <c r="C28" s="318"/>
      <c r="D28" s="193"/>
      <c r="E28" s="194"/>
      <c r="F28" s="195"/>
      <c r="G28" s="185"/>
      <c r="H28" s="185"/>
      <c r="I28" s="263" t="s">
        <v>111</v>
      </c>
      <c r="J28" s="327"/>
      <c r="K28" s="327"/>
      <c r="L28" s="327"/>
      <c r="M28" s="327"/>
      <c r="N28" s="327"/>
      <c r="O28" s="327"/>
      <c r="P28" s="327"/>
      <c r="Q28" s="327"/>
      <c r="R28" s="185"/>
      <c r="S28" s="186"/>
      <c r="T28" s="298">
        <v>0</v>
      </c>
      <c r="U28" s="299"/>
      <c r="V28" s="299"/>
      <c r="W28" s="299"/>
      <c r="X28" s="299"/>
      <c r="Y28" s="299"/>
      <c r="Z28" s="299"/>
      <c r="AA28" s="299"/>
      <c r="AB28" s="299"/>
      <c r="AC28" s="299"/>
      <c r="AD28" s="299"/>
      <c r="AE28" s="299">
        <v>129705</v>
      </c>
      <c r="AF28" s="299"/>
      <c r="AG28" s="299"/>
      <c r="AH28" s="299"/>
      <c r="AI28" s="299"/>
      <c r="AJ28" s="299"/>
      <c r="AK28" s="299"/>
      <c r="AL28" s="299"/>
      <c r="AM28" s="299"/>
      <c r="AN28" s="299"/>
      <c r="AO28" s="299"/>
      <c r="AP28" s="299">
        <v>182806</v>
      </c>
      <c r="AQ28" s="299"/>
      <c r="AR28" s="299"/>
      <c r="AS28" s="299"/>
      <c r="AT28" s="299"/>
      <c r="AU28" s="299"/>
      <c r="AV28" s="299"/>
      <c r="AW28" s="299"/>
      <c r="AX28" s="299"/>
      <c r="AY28" s="299"/>
      <c r="AZ28" s="299"/>
      <c r="BA28" s="299">
        <v>0</v>
      </c>
      <c r="BB28" s="299"/>
      <c r="BC28" s="299"/>
      <c r="BD28" s="299"/>
      <c r="BE28" s="299"/>
      <c r="BF28" s="299"/>
      <c r="BG28" s="299"/>
      <c r="BH28" s="299"/>
      <c r="BI28" s="299"/>
      <c r="BJ28" s="299"/>
      <c r="BK28" s="299"/>
      <c r="BL28" s="299">
        <v>0</v>
      </c>
      <c r="BM28" s="299"/>
      <c r="BN28" s="299"/>
      <c r="BO28" s="299"/>
      <c r="BP28" s="299"/>
      <c r="BQ28" s="299"/>
      <c r="BR28" s="299"/>
      <c r="BS28" s="299"/>
      <c r="BT28" s="299"/>
      <c r="BU28" s="299"/>
      <c r="BV28" s="299"/>
      <c r="BW28" s="299">
        <v>0</v>
      </c>
      <c r="BX28" s="299"/>
      <c r="BY28" s="299"/>
      <c r="BZ28" s="299"/>
      <c r="CA28" s="299"/>
      <c r="CB28" s="299"/>
      <c r="CC28" s="299"/>
      <c r="CD28" s="299"/>
      <c r="CE28" s="299"/>
      <c r="CF28" s="299"/>
      <c r="CG28" s="299"/>
      <c r="CH28" s="299">
        <v>0</v>
      </c>
      <c r="CI28" s="299"/>
      <c r="CJ28" s="299"/>
      <c r="CK28" s="299"/>
      <c r="CL28" s="299"/>
      <c r="CM28" s="299"/>
      <c r="CN28" s="299"/>
      <c r="CO28" s="299"/>
      <c r="CP28" s="299"/>
      <c r="CQ28" s="299"/>
      <c r="CR28" s="299"/>
      <c r="CS28" s="299">
        <v>6160289</v>
      </c>
      <c r="CT28" s="299"/>
      <c r="CU28" s="299"/>
      <c r="CV28" s="299"/>
      <c r="CW28" s="299"/>
      <c r="CX28" s="299"/>
      <c r="CY28" s="299"/>
      <c r="CZ28" s="299"/>
      <c r="DA28" s="299"/>
      <c r="DB28" s="299"/>
      <c r="DC28" s="299"/>
      <c r="DD28" s="299">
        <v>237358916</v>
      </c>
      <c r="DE28" s="299"/>
      <c r="DF28" s="299"/>
      <c r="DG28" s="299"/>
      <c r="DH28" s="299"/>
      <c r="DI28" s="299"/>
      <c r="DJ28" s="299"/>
      <c r="DK28" s="299"/>
      <c r="DL28" s="299"/>
      <c r="DM28" s="299"/>
      <c r="DN28" s="299"/>
      <c r="DO28" s="305">
        <v>1945126</v>
      </c>
      <c r="DP28" s="305"/>
      <c r="DQ28" s="305"/>
      <c r="DR28" s="305"/>
      <c r="DS28" s="305"/>
      <c r="DT28" s="305"/>
      <c r="DU28" s="305"/>
      <c r="DV28" s="305"/>
      <c r="DW28" s="305"/>
      <c r="DX28" s="305"/>
      <c r="DY28" s="305"/>
      <c r="DZ28" s="299">
        <v>0</v>
      </c>
      <c r="EA28" s="299"/>
      <c r="EB28" s="299"/>
      <c r="EC28" s="299"/>
      <c r="ED28" s="299"/>
      <c r="EE28" s="299"/>
      <c r="EF28" s="299"/>
      <c r="EG28" s="299"/>
      <c r="EH28" s="299"/>
      <c r="EI28" s="299"/>
      <c r="EJ28" s="299"/>
      <c r="EK28" s="299">
        <v>0</v>
      </c>
      <c r="EL28" s="299"/>
      <c r="EM28" s="299"/>
      <c r="EN28" s="299"/>
      <c r="EO28" s="299"/>
      <c r="EP28" s="299"/>
      <c r="EQ28" s="299"/>
      <c r="ER28" s="299"/>
      <c r="ES28" s="299"/>
      <c r="ET28" s="299"/>
      <c r="EU28" s="299"/>
      <c r="EV28" s="299">
        <v>1453777</v>
      </c>
      <c r="EW28" s="299"/>
      <c r="EX28" s="299"/>
      <c r="EY28" s="299"/>
      <c r="EZ28" s="299"/>
      <c r="FA28" s="299"/>
      <c r="FB28" s="299"/>
      <c r="FC28" s="299"/>
      <c r="FD28" s="299"/>
      <c r="FE28" s="299"/>
      <c r="FF28" s="302"/>
    </row>
    <row r="29" spans="1:162" ht="15" customHeight="1" x14ac:dyDescent="0.2">
      <c r="A29" s="332" t="s">
        <v>114</v>
      </c>
      <c r="B29" s="311"/>
      <c r="C29" s="312"/>
      <c r="D29" s="310" t="s">
        <v>104</v>
      </c>
      <c r="E29" s="311"/>
      <c r="F29" s="312"/>
      <c r="G29" s="149"/>
      <c r="H29" s="307" t="s">
        <v>105</v>
      </c>
      <c r="I29" s="307"/>
      <c r="J29" s="307"/>
      <c r="K29" s="307"/>
      <c r="L29" s="307"/>
      <c r="M29" s="307"/>
      <c r="N29" s="307"/>
      <c r="O29" s="307"/>
      <c r="P29" s="307"/>
      <c r="Q29" s="307"/>
      <c r="R29" s="307"/>
      <c r="S29" s="150"/>
      <c r="T29" s="298">
        <v>1209</v>
      </c>
      <c r="U29" s="299"/>
      <c r="V29" s="299"/>
      <c r="W29" s="299"/>
      <c r="X29" s="299"/>
      <c r="Y29" s="299"/>
      <c r="Z29" s="299"/>
      <c r="AA29" s="299"/>
      <c r="AB29" s="299"/>
      <c r="AC29" s="299"/>
      <c r="AD29" s="299"/>
      <c r="AE29" s="299">
        <v>8476</v>
      </c>
      <c r="AF29" s="299"/>
      <c r="AG29" s="299"/>
      <c r="AH29" s="299"/>
      <c r="AI29" s="299"/>
      <c r="AJ29" s="299"/>
      <c r="AK29" s="299"/>
      <c r="AL29" s="299"/>
      <c r="AM29" s="299"/>
      <c r="AN29" s="299"/>
      <c r="AO29" s="299"/>
      <c r="AP29" s="299">
        <v>124188</v>
      </c>
      <c r="AQ29" s="299"/>
      <c r="AR29" s="299"/>
      <c r="AS29" s="299"/>
      <c r="AT29" s="299"/>
      <c r="AU29" s="299"/>
      <c r="AV29" s="299"/>
      <c r="AW29" s="299"/>
      <c r="AX29" s="299"/>
      <c r="AY29" s="299"/>
      <c r="AZ29" s="299"/>
      <c r="BA29" s="299">
        <v>113188</v>
      </c>
      <c r="BB29" s="299"/>
      <c r="BC29" s="299"/>
      <c r="BD29" s="299"/>
      <c r="BE29" s="299"/>
      <c r="BF29" s="299"/>
      <c r="BG29" s="299"/>
      <c r="BH29" s="299"/>
      <c r="BI29" s="299"/>
      <c r="BJ29" s="299"/>
      <c r="BK29" s="299"/>
      <c r="BL29" s="299">
        <v>7932034</v>
      </c>
      <c r="BM29" s="299"/>
      <c r="BN29" s="299"/>
      <c r="BO29" s="299"/>
      <c r="BP29" s="299"/>
      <c r="BQ29" s="299"/>
      <c r="BR29" s="299"/>
      <c r="BS29" s="299"/>
      <c r="BT29" s="299"/>
      <c r="BU29" s="299"/>
      <c r="BV29" s="299"/>
      <c r="BW29" s="299">
        <v>964108393</v>
      </c>
      <c r="BX29" s="299"/>
      <c r="BY29" s="299"/>
      <c r="BZ29" s="299"/>
      <c r="CA29" s="299"/>
      <c r="CB29" s="299"/>
      <c r="CC29" s="299"/>
      <c r="CD29" s="299"/>
      <c r="CE29" s="299"/>
      <c r="CF29" s="299"/>
      <c r="CG29" s="299"/>
      <c r="CH29" s="299">
        <v>119159</v>
      </c>
      <c r="CI29" s="299"/>
      <c r="CJ29" s="299"/>
      <c r="CK29" s="299"/>
      <c r="CL29" s="299"/>
      <c r="CM29" s="299"/>
      <c r="CN29" s="299"/>
      <c r="CO29" s="299"/>
      <c r="CP29" s="299"/>
      <c r="CQ29" s="299"/>
      <c r="CR29" s="299"/>
      <c r="CS29" s="299">
        <v>9917409</v>
      </c>
      <c r="CT29" s="299"/>
      <c r="CU29" s="299"/>
      <c r="CV29" s="299"/>
      <c r="CW29" s="299"/>
      <c r="CX29" s="299"/>
      <c r="CY29" s="299"/>
      <c r="CZ29" s="299"/>
      <c r="DA29" s="299"/>
      <c r="DB29" s="299"/>
      <c r="DC29" s="299"/>
      <c r="DD29" s="299">
        <v>1274599386</v>
      </c>
      <c r="DE29" s="299"/>
      <c r="DF29" s="299"/>
      <c r="DG29" s="299"/>
      <c r="DH29" s="299"/>
      <c r="DI29" s="299"/>
      <c r="DJ29" s="299"/>
      <c r="DK29" s="299"/>
      <c r="DL29" s="299"/>
      <c r="DM29" s="299"/>
      <c r="DN29" s="299"/>
      <c r="DO29" s="305">
        <v>5986767</v>
      </c>
      <c r="DP29" s="305"/>
      <c r="DQ29" s="305"/>
      <c r="DR29" s="305"/>
      <c r="DS29" s="305"/>
      <c r="DT29" s="305"/>
      <c r="DU29" s="305"/>
      <c r="DV29" s="305"/>
      <c r="DW29" s="305"/>
      <c r="DX29" s="305"/>
      <c r="DY29" s="305"/>
      <c r="DZ29" s="299">
        <v>936</v>
      </c>
      <c r="EA29" s="299"/>
      <c r="EB29" s="299"/>
      <c r="EC29" s="299"/>
      <c r="ED29" s="299"/>
      <c r="EE29" s="299"/>
      <c r="EF29" s="299"/>
      <c r="EG29" s="299"/>
      <c r="EH29" s="299"/>
      <c r="EI29" s="299"/>
      <c r="EJ29" s="299"/>
      <c r="EK29" s="299">
        <v>181</v>
      </c>
      <c r="EL29" s="299"/>
      <c r="EM29" s="299"/>
      <c r="EN29" s="299"/>
      <c r="EO29" s="299"/>
      <c r="EP29" s="299"/>
      <c r="EQ29" s="299"/>
      <c r="ER29" s="299"/>
      <c r="ES29" s="299"/>
      <c r="ET29" s="299"/>
      <c r="EU29" s="299"/>
      <c r="EV29" s="299">
        <v>9887280</v>
      </c>
      <c r="EW29" s="299"/>
      <c r="EX29" s="299"/>
      <c r="EY29" s="299"/>
      <c r="EZ29" s="299"/>
      <c r="FA29" s="299"/>
      <c r="FB29" s="299"/>
      <c r="FC29" s="299"/>
      <c r="FD29" s="299"/>
      <c r="FE29" s="299"/>
      <c r="FF29" s="302"/>
    </row>
    <row r="30" spans="1:162" ht="15" customHeight="1" x14ac:dyDescent="0.2">
      <c r="A30" s="330"/>
      <c r="B30" s="314"/>
      <c r="C30" s="315"/>
      <c r="D30" s="313"/>
      <c r="E30" s="314"/>
      <c r="F30" s="315"/>
      <c r="G30" s="293" t="s">
        <v>106</v>
      </c>
      <c r="H30" s="294"/>
      <c r="I30" s="294"/>
      <c r="J30" s="294"/>
      <c r="K30" s="297" t="s">
        <v>107</v>
      </c>
      <c r="L30" s="263"/>
      <c r="M30" s="263"/>
      <c r="N30" s="263"/>
      <c r="O30" s="263"/>
      <c r="P30" s="263"/>
      <c r="Q30" s="263"/>
      <c r="R30" s="263"/>
      <c r="S30" s="148"/>
      <c r="T30" s="298">
        <v>0</v>
      </c>
      <c r="U30" s="299"/>
      <c r="V30" s="299"/>
      <c r="W30" s="299"/>
      <c r="X30" s="299"/>
      <c r="Y30" s="299"/>
      <c r="Z30" s="299"/>
      <c r="AA30" s="299"/>
      <c r="AB30" s="299"/>
      <c r="AC30" s="299"/>
      <c r="AD30" s="299"/>
      <c r="AE30" s="299">
        <v>60</v>
      </c>
      <c r="AF30" s="299"/>
      <c r="AG30" s="299"/>
      <c r="AH30" s="299"/>
      <c r="AI30" s="299"/>
      <c r="AJ30" s="299"/>
      <c r="AK30" s="299"/>
      <c r="AL30" s="299"/>
      <c r="AM30" s="299"/>
      <c r="AN30" s="299"/>
      <c r="AO30" s="299"/>
      <c r="AP30" s="299">
        <v>4420</v>
      </c>
      <c r="AQ30" s="299"/>
      <c r="AR30" s="299"/>
      <c r="AS30" s="299"/>
      <c r="AT30" s="299"/>
      <c r="AU30" s="299"/>
      <c r="AV30" s="299"/>
      <c r="AW30" s="299"/>
      <c r="AX30" s="299"/>
      <c r="AY30" s="299"/>
      <c r="AZ30" s="299"/>
      <c r="BA30" s="299">
        <v>0</v>
      </c>
      <c r="BB30" s="299"/>
      <c r="BC30" s="299"/>
      <c r="BD30" s="299"/>
      <c r="BE30" s="299"/>
      <c r="BF30" s="299"/>
      <c r="BG30" s="299"/>
      <c r="BH30" s="299"/>
      <c r="BI30" s="299"/>
      <c r="BJ30" s="299"/>
      <c r="BK30" s="299"/>
      <c r="BL30" s="299">
        <v>0</v>
      </c>
      <c r="BM30" s="299"/>
      <c r="BN30" s="299"/>
      <c r="BO30" s="299"/>
      <c r="BP30" s="299"/>
      <c r="BQ30" s="299"/>
      <c r="BR30" s="299"/>
      <c r="BS30" s="299"/>
      <c r="BT30" s="299"/>
      <c r="BU30" s="299"/>
      <c r="BV30" s="299"/>
      <c r="BW30" s="299">
        <v>0</v>
      </c>
      <c r="BX30" s="299"/>
      <c r="BY30" s="299"/>
      <c r="BZ30" s="299"/>
      <c r="CA30" s="299"/>
      <c r="CB30" s="299"/>
      <c r="CC30" s="299"/>
      <c r="CD30" s="299"/>
      <c r="CE30" s="299"/>
      <c r="CF30" s="299"/>
      <c r="CG30" s="299"/>
      <c r="CH30" s="299">
        <v>0</v>
      </c>
      <c r="CI30" s="299"/>
      <c r="CJ30" s="299"/>
      <c r="CK30" s="299"/>
      <c r="CL30" s="299"/>
      <c r="CM30" s="299"/>
      <c r="CN30" s="299"/>
      <c r="CO30" s="299"/>
      <c r="CP30" s="299"/>
      <c r="CQ30" s="299"/>
      <c r="CR30" s="299"/>
      <c r="CS30" s="299">
        <v>1965386</v>
      </c>
      <c r="CT30" s="299"/>
      <c r="CU30" s="299"/>
      <c r="CV30" s="299"/>
      <c r="CW30" s="299"/>
      <c r="CX30" s="299"/>
      <c r="CY30" s="299"/>
      <c r="CZ30" s="299"/>
      <c r="DA30" s="299"/>
      <c r="DB30" s="299"/>
      <c r="DC30" s="299"/>
      <c r="DD30" s="299">
        <v>272607645</v>
      </c>
      <c r="DE30" s="299"/>
      <c r="DF30" s="299"/>
      <c r="DG30" s="299"/>
      <c r="DH30" s="299"/>
      <c r="DI30" s="299"/>
      <c r="DJ30" s="299"/>
      <c r="DK30" s="299"/>
      <c r="DL30" s="299"/>
      <c r="DM30" s="299"/>
      <c r="DN30" s="299"/>
      <c r="DO30" s="305">
        <v>6029963</v>
      </c>
      <c r="DP30" s="305"/>
      <c r="DQ30" s="305"/>
      <c r="DR30" s="305"/>
      <c r="DS30" s="305"/>
      <c r="DT30" s="305"/>
      <c r="DU30" s="305"/>
      <c r="DV30" s="305"/>
      <c r="DW30" s="305"/>
      <c r="DX30" s="305"/>
      <c r="DY30" s="305"/>
      <c r="DZ30" s="299">
        <v>0</v>
      </c>
      <c r="EA30" s="299"/>
      <c r="EB30" s="299"/>
      <c r="EC30" s="299"/>
      <c r="ED30" s="299"/>
      <c r="EE30" s="299"/>
      <c r="EF30" s="299"/>
      <c r="EG30" s="299"/>
      <c r="EH30" s="299"/>
      <c r="EI30" s="299"/>
      <c r="EJ30" s="299"/>
      <c r="EK30" s="299">
        <v>0</v>
      </c>
      <c r="EL30" s="299"/>
      <c r="EM30" s="299"/>
      <c r="EN30" s="299"/>
      <c r="EO30" s="299"/>
      <c r="EP30" s="299"/>
      <c r="EQ30" s="299"/>
      <c r="ER30" s="299"/>
      <c r="ES30" s="299"/>
      <c r="ET30" s="299"/>
      <c r="EU30" s="299"/>
      <c r="EV30" s="299">
        <v>5549025</v>
      </c>
      <c r="EW30" s="299"/>
      <c r="EX30" s="299"/>
      <c r="EY30" s="299"/>
      <c r="EZ30" s="299"/>
      <c r="FA30" s="299"/>
      <c r="FB30" s="299"/>
      <c r="FC30" s="299"/>
      <c r="FD30" s="299"/>
      <c r="FE30" s="299"/>
      <c r="FF30" s="302"/>
    </row>
    <row r="31" spans="1:162" ht="15" customHeight="1" x14ac:dyDescent="0.2">
      <c r="A31" s="330"/>
      <c r="B31" s="314"/>
      <c r="C31" s="315"/>
      <c r="D31" s="313"/>
      <c r="E31" s="314"/>
      <c r="F31" s="315"/>
      <c r="G31" s="295"/>
      <c r="H31" s="296"/>
      <c r="I31" s="296"/>
      <c r="J31" s="296"/>
      <c r="K31" s="303" t="s">
        <v>108</v>
      </c>
      <c r="L31" s="304"/>
      <c r="M31" s="304"/>
      <c r="N31" s="304"/>
      <c r="O31" s="304"/>
      <c r="P31" s="304"/>
      <c r="Q31" s="304"/>
      <c r="R31" s="304"/>
      <c r="S31" s="148"/>
      <c r="T31" s="298">
        <v>0</v>
      </c>
      <c r="U31" s="299"/>
      <c r="V31" s="299"/>
      <c r="W31" s="299"/>
      <c r="X31" s="299"/>
      <c r="Y31" s="299"/>
      <c r="Z31" s="299"/>
      <c r="AA31" s="299"/>
      <c r="AB31" s="299"/>
      <c r="AC31" s="299"/>
      <c r="AD31" s="299"/>
      <c r="AE31" s="299">
        <v>1</v>
      </c>
      <c r="AF31" s="299"/>
      <c r="AG31" s="299"/>
      <c r="AH31" s="299"/>
      <c r="AI31" s="299"/>
      <c r="AJ31" s="299"/>
      <c r="AK31" s="299"/>
      <c r="AL31" s="299"/>
      <c r="AM31" s="299"/>
      <c r="AN31" s="299"/>
      <c r="AO31" s="299"/>
      <c r="AP31" s="299">
        <v>349</v>
      </c>
      <c r="AQ31" s="299"/>
      <c r="AR31" s="299"/>
      <c r="AS31" s="299"/>
      <c r="AT31" s="299"/>
      <c r="AU31" s="299"/>
      <c r="AV31" s="299"/>
      <c r="AW31" s="299"/>
      <c r="AX31" s="299"/>
      <c r="AY31" s="299"/>
      <c r="AZ31" s="299"/>
      <c r="BA31" s="299">
        <v>0</v>
      </c>
      <c r="BB31" s="299"/>
      <c r="BC31" s="299"/>
      <c r="BD31" s="299"/>
      <c r="BE31" s="299"/>
      <c r="BF31" s="299"/>
      <c r="BG31" s="299"/>
      <c r="BH31" s="299"/>
      <c r="BI31" s="299"/>
      <c r="BJ31" s="299"/>
      <c r="BK31" s="299"/>
      <c r="BL31" s="299">
        <v>0</v>
      </c>
      <c r="BM31" s="299"/>
      <c r="BN31" s="299"/>
      <c r="BO31" s="299"/>
      <c r="BP31" s="299"/>
      <c r="BQ31" s="299"/>
      <c r="BR31" s="299"/>
      <c r="BS31" s="299"/>
      <c r="BT31" s="299"/>
      <c r="BU31" s="299"/>
      <c r="BV31" s="299"/>
      <c r="BW31" s="325">
        <v>0</v>
      </c>
      <c r="BX31" s="325"/>
      <c r="BY31" s="325"/>
      <c r="BZ31" s="325"/>
      <c r="CA31" s="325"/>
      <c r="CB31" s="325"/>
      <c r="CC31" s="325"/>
      <c r="CD31" s="325"/>
      <c r="CE31" s="325"/>
      <c r="CF31" s="325"/>
      <c r="CG31" s="325"/>
      <c r="CH31" s="299">
        <v>0</v>
      </c>
      <c r="CI31" s="299"/>
      <c r="CJ31" s="299"/>
      <c r="CK31" s="299"/>
      <c r="CL31" s="299"/>
      <c r="CM31" s="299"/>
      <c r="CN31" s="299"/>
      <c r="CO31" s="299"/>
      <c r="CP31" s="299"/>
      <c r="CQ31" s="299"/>
      <c r="CR31" s="299"/>
      <c r="CS31" s="299">
        <v>563179</v>
      </c>
      <c r="CT31" s="299"/>
      <c r="CU31" s="299"/>
      <c r="CV31" s="299"/>
      <c r="CW31" s="299"/>
      <c r="CX31" s="299"/>
      <c r="CY31" s="299"/>
      <c r="CZ31" s="299"/>
      <c r="DA31" s="299"/>
      <c r="DB31" s="299"/>
      <c r="DC31" s="299"/>
      <c r="DD31" s="299">
        <v>68482989</v>
      </c>
      <c r="DE31" s="299"/>
      <c r="DF31" s="299"/>
      <c r="DG31" s="299"/>
      <c r="DH31" s="299"/>
      <c r="DI31" s="299"/>
      <c r="DJ31" s="299"/>
      <c r="DK31" s="299"/>
      <c r="DL31" s="299"/>
      <c r="DM31" s="299"/>
      <c r="DN31" s="299"/>
      <c r="DO31" s="305">
        <v>5810714</v>
      </c>
      <c r="DP31" s="305"/>
      <c r="DQ31" s="305"/>
      <c r="DR31" s="305"/>
      <c r="DS31" s="305"/>
      <c r="DT31" s="305"/>
      <c r="DU31" s="305"/>
      <c r="DV31" s="305"/>
      <c r="DW31" s="305"/>
      <c r="DX31" s="305"/>
      <c r="DY31" s="305"/>
      <c r="DZ31" s="299">
        <v>0</v>
      </c>
      <c r="EA31" s="299"/>
      <c r="EB31" s="299"/>
      <c r="EC31" s="299"/>
      <c r="ED31" s="299"/>
      <c r="EE31" s="299"/>
      <c r="EF31" s="299"/>
      <c r="EG31" s="299"/>
      <c r="EH31" s="299"/>
      <c r="EI31" s="299"/>
      <c r="EJ31" s="299"/>
      <c r="EK31" s="299">
        <v>0</v>
      </c>
      <c r="EL31" s="299"/>
      <c r="EM31" s="299"/>
      <c r="EN31" s="299"/>
      <c r="EO31" s="299"/>
      <c r="EP31" s="299"/>
      <c r="EQ31" s="299"/>
      <c r="ER31" s="299"/>
      <c r="ES31" s="299"/>
      <c r="ET31" s="299"/>
      <c r="EU31" s="299"/>
      <c r="EV31" s="299">
        <v>723167</v>
      </c>
      <c r="EW31" s="299"/>
      <c r="EX31" s="299"/>
      <c r="EY31" s="299"/>
      <c r="EZ31" s="299"/>
      <c r="FA31" s="299"/>
      <c r="FB31" s="299"/>
      <c r="FC31" s="299"/>
      <c r="FD31" s="299"/>
      <c r="FE31" s="299"/>
      <c r="FF31" s="302"/>
    </row>
    <row r="32" spans="1:162" ht="15" customHeight="1" x14ac:dyDescent="0.2">
      <c r="A32" s="330"/>
      <c r="B32" s="314"/>
      <c r="C32" s="315"/>
      <c r="D32" s="313"/>
      <c r="E32" s="314"/>
      <c r="F32" s="315"/>
      <c r="G32" s="262"/>
      <c r="H32" s="260"/>
      <c r="I32" s="260"/>
      <c r="J32" s="260"/>
      <c r="K32" s="306" t="s">
        <v>49</v>
      </c>
      <c r="L32" s="300"/>
      <c r="M32" s="300"/>
      <c r="N32" s="300"/>
      <c r="O32" s="300"/>
      <c r="P32" s="300"/>
      <c r="Q32" s="300"/>
      <c r="R32" s="300"/>
      <c r="S32" s="148"/>
      <c r="T32" s="298">
        <v>83</v>
      </c>
      <c r="U32" s="299"/>
      <c r="V32" s="299"/>
      <c r="W32" s="299"/>
      <c r="X32" s="299"/>
      <c r="Y32" s="299"/>
      <c r="Z32" s="299"/>
      <c r="AA32" s="299"/>
      <c r="AB32" s="299"/>
      <c r="AC32" s="299"/>
      <c r="AD32" s="299"/>
      <c r="AE32" s="299">
        <v>61</v>
      </c>
      <c r="AF32" s="299"/>
      <c r="AG32" s="299"/>
      <c r="AH32" s="299"/>
      <c r="AI32" s="299"/>
      <c r="AJ32" s="299"/>
      <c r="AK32" s="299"/>
      <c r="AL32" s="299"/>
      <c r="AM32" s="299"/>
      <c r="AN32" s="299"/>
      <c r="AO32" s="299"/>
      <c r="AP32" s="299">
        <v>4769</v>
      </c>
      <c r="AQ32" s="299"/>
      <c r="AR32" s="299"/>
      <c r="AS32" s="299"/>
      <c r="AT32" s="299"/>
      <c r="AU32" s="299"/>
      <c r="AV32" s="299"/>
      <c r="AW32" s="299"/>
      <c r="AX32" s="299"/>
      <c r="AY32" s="299"/>
      <c r="AZ32" s="299"/>
      <c r="BA32" s="299">
        <v>0</v>
      </c>
      <c r="BB32" s="299"/>
      <c r="BC32" s="299"/>
      <c r="BD32" s="299"/>
      <c r="BE32" s="299"/>
      <c r="BF32" s="299"/>
      <c r="BG32" s="299"/>
      <c r="BH32" s="299"/>
      <c r="BI32" s="299"/>
      <c r="BJ32" s="299"/>
      <c r="BK32" s="299"/>
      <c r="BL32" s="299">
        <v>0</v>
      </c>
      <c r="BM32" s="299"/>
      <c r="BN32" s="299"/>
      <c r="BO32" s="299"/>
      <c r="BP32" s="299"/>
      <c r="BQ32" s="299"/>
      <c r="BR32" s="299"/>
      <c r="BS32" s="299"/>
      <c r="BT32" s="299"/>
      <c r="BU32" s="299"/>
      <c r="BV32" s="299"/>
      <c r="BW32" s="299">
        <v>0</v>
      </c>
      <c r="BX32" s="299"/>
      <c r="BY32" s="299"/>
      <c r="BZ32" s="299"/>
      <c r="CA32" s="299"/>
      <c r="CB32" s="299"/>
      <c r="CC32" s="299"/>
      <c r="CD32" s="299"/>
      <c r="CE32" s="299"/>
      <c r="CF32" s="299"/>
      <c r="CG32" s="299"/>
      <c r="CH32" s="299">
        <v>22473</v>
      </c>
      <c r="CI32" s="299"/>
      <c r="CJ32" s="299"/>
      <c r="CK32" s="299"/>
      <c r="CL32" s="299"/>
      <c r="CM32" s="299"/>
      <c r="CN32" s="299"/>
      <c r="CO32" s="299"/>
      <c r="CP32" s="299"/>
      <c r="CQ32" s="299"/>
      <c r="CR32" s="299"/>
      <c r="CS32" s="299">
        <v>2528565</v>
      </c>
      <c r="CT32" s="299"/>
      <c r="CU32" s="299"/>
      <c r="CV32" s="299"/>
      <c r="CW32" s="299"/>
      <c r="CX32" s="299"/>
      <c r="CY32" s="299"/>
      <c r="CZ32" s="299"/>
      <c r="DA32" s="299"/>
      <c r="DB32" s="299"/>
      <c r="DC32" s="299"/>
      <c r="DD32" s="299">
        <v>341090634</v>
      </c>
      <c r="DE32" s="299"/>
      <c r="DF32" s="299"/>
      <c r="DG32" s="299"/>
      <c r="DH32" s="299"/>
      <c r="DI32" s="299"/>
      <c r="DJ32" s="299"/>
      <c r="DK32" s="299"/>
      <c r="DL32" s="299"/>
      <c r="DM32" s="299"/>
      <c r="DN32" s="299"/>
      <c r="DO32" s="305">
        <v>6049053</v>
      </c>
      <c r="DP32" s="305"/>
      <c r="DQ32" s="305"/>
      <c r="DR32" s="305"/>
      <c r="DS32" s="305"/>
      <c r="DT32" s="305"/>
      <c r="DU32" s="305"/>
      <c r="DV32" s="305"/>
      <c r="DW32" s="305"/>
      <c r="DX32" s="305"/>
      <c r="DY32" s="305"/>
      <c r="DZ32" s="299">
        <v>370</v>
      </c>
      <c r="EA32" s="299"/>
      <c r="EB32" s="299"/>
      <c r="EC32" s="299"/>
      <c r="ED32" s="299"/>
      <c r="EE32" s="299"/>
      <c r="EF32" s="299"/>
      <c r="EG32" s="299"/>
      <c r="EH32" s="299"/>
      <c r="EI32" s="299"/>
      <c r="EJ32" s="299"/>
      <c r="EK32" s="299">
        <v>100</v>
      </c>
      <c r="EL32" s="299"/>
      <c r="EM32" s="299"/>
      <c r="EN32" s="299"/>
      <c r="EO32" s="299"/>
      <c r="EP32" s="299"/>
      <c r="EQ32" s="299"/>
      <c r="ER32" s="299"/>
      <c r="ES32" s="299"/>
      <c r="ET32" s="299"/>
      <c r="EU32" s="299"/>
      <c r="EV32" s="299">
        <v>6272192</v>
      </c>
      <c r="EW32" s="299"/>
      <c r="EX32" s="299"/>
      <c r="EY32" s="299"/>
      <c r="EZ32" s="299"/>
      <c r="FA32" s="299"/>
      <c r="FB32" s="299"/>
      <c r="FC32" s="299"/>
      <c r="FD32" s="299"/>
      <c r="FE32" s="299"/>
      <c r="FF32" s="302"/>
    </row>
    <row r="33" spans="1:162" ht="15" customHeight="1" x14ac:dyDescent="0.2">
      <c r="A33" s="330"/>
      <c r="B33" s="314"/>
      <c r="C33" s="315"/>
      <c r="D33" s="313"/>
      <c r="E33" s="314"/>
      <c r="F33" s="315"/>
      <c r="G33" s="149"/>
      <c r="H33" s="307" t="s">
        <v>109</v>
      </c>
      <c r="I33" s="307"/>
      <c r="J33" s="307"/>
      <c r="K33" s="307"/>
      <c r="L33" s="307"/>
      <c r="M33" s="307"/>
      <c r="N33" s="307"/>
      <c r="O33" s="307"/>
      <c r="P33" s="307"/>
      <c r="Q33" s="307"/>
      <c r="R33" s="307"/>
      <c r="S33" s="150"/>
      <c r="T33" s="298">
        <v>742</v>
      </c>
      <c r="U33" s="299"/>
      <c r="V33" s="299"/>
      <c r="W33" s="299"/>
      <c r="X33" s="299"/>
      <c r="Y33" s="299"/>
      <c r="Z33" s="299"/>
      <c r="AA33" s="299"/>
      <c r="AB33" s="299"/>
      <c r="AC33" s="299"/>
      <c r="AD33" s="299"/>
      <c r="AE33" s="299">
        <v>472248</v>
      </c>
      <c r="AF33" s="299"/>
      <c r="AG33" s="299"/>
      <c r="AH33" s="299"/>
      <c r="AI33" s="299"/>
      <c r="AJ33" s="299"/>
      <c r="AK33" s="299"/>
      <c r="AL33" s="299"/>
      <c r="AM33" s="299"/>
      <c r="AN33" s="299"/>
      <c r="AO33" s="299"/>
      <c r="AP33" s="299">
        <v>106908</v>
      </c>
      <c r="AQ33" s="299"/>
      <c r="AR33" s="299"/>
      <c r="AS33" s="299"/>
      <c r="AT33" s="299"/>
      <c r="AU33" s="299"/>
      <c r="AV33" s="299"/>
      <c r="AW33" s="299"/>
      <c r="AX33" s="299"/>
      <c r="AY33" s="299"/>
      <c r="AZ33" s="299"/>
      <c r="BA33" s="299">
        <v>0</v>
      </c>
      <c r="BB33" s="299"/>
      <c r="BC33" s="299"/>
      <c r="BD33" s="299"/>
      <c r="BE33" s="299"/>
      <c r="BF33" s="299"/>
      <c r="BG33" s="299"/>
      <c r="BH33" s="299"/>
      <c r="BI33" s="299"/>
      <c r="BJ33" s="299"/>
      <c r="BK33" s="299"/>
      <c r="BL33" s="325">
        <v>0</v>
      </c>
      <c r="BM33" s="325"/>
      <c r="BN33" s="325"/>
      <c r="BO33" s="325"/>
      <c r="BP33" s="325"/>
      <c r="BQ33" s="325"/>
      <c r="BR33" s="325"/>
      <c r="BS33" s="325"/>
      <c r="BT33" s="325"/>
      <c r="BU33" s="325"/>
      <c r="BV33" s="325"/>
      <c r="BW33" s="299">
        <v>0</v>
      </c>
      <c r="BX33" s="299"/>
      <c r="BY33" s="299"/>
      <c r="BZ33" s="299"/>
      <c r="CA33" s="299"/>
      <c r="CB33" s="299"/>
      <c r="CC33" s="299"/>
      <c r="CD33" s="299"/>
      <c r="CE33" s="299"/>
      <c r="CF33" s="299"/>
      <c r="CG33" s="299"/>
      <c r="CH33" s="299">
        <v>41754</v>
      </c>
      <c r="CI33" s="299"/>
      <c r="CJ33" s="299"/>
      <c r="CK33" s="299"/>
      <c r="CL33" s="299"/>
      <c r="CM33" s="299"/>
      <c r="CN33" s="299"/>
      <c r="CO33" s="299"/>
      <c r="CP33" s="299"/>
      <c r="CQ33" s="299"/>
      <c r="CR33" s="299"/>
      <c r="CS33" s="299">
        <v>47945983</v>
      </c>
      <c r="CT33" s="299"/>
      <c r="CU33" s="299"/>
      <c r="CV33" s="299"/>
      <c r="CW33" s="299"/>
      <c r="CX33" s="299"/>
      <c r="CY33" s="299"/>
      <c r="CZ33" s="299"/>
      <c r="DA33" s="299"/>
      <c r="DB33" s="299"/>
      <c r="DC33" s="299"/>
      <c r="DD33" s="299">
        <v>3207755635</v>
      </c>
      <c r="DE33" s="299"/>
      <c r="DF33" s="299"/>
      <c r="DG33" s="299"/>
      <c r="DH33" s="299"/>
      <c r="DI33" s="299"/>
      <c r="DJ33" s="299"/>
      <c r="DK33" s="299"/>
      <c r="DL33" s="299"/>
      <c r="DM33" s="299"/>
      <c r="DN33" s="299"/>
      <c r="DO33" s="305">
        <v>4174639</v>
      </c>
      <c r="DP33" s="305"/>
      <c r="DQ33" s="305"/>
      <c r="DR33" s="305"/>
      <c r="DS33" s="305"/>
      <c r="DT33" s="305"/>
      <c r="DU33" s="305"/>
      <c r="DV33" s="305"/>
      <c r="DW33" s="305"/>
      <c r="DX33" s="305"/>
      <c r="DY33" s="305"/>
      <c r="DZ33" s="299">
        <v>597</v>
      </c>
      <c r="EA33" s="299"/>
      <c r="EB33" s="299"/>
      <c r="EC33" s="299"/>
      <c r="ED33" s="299"/>
      <c r="EE33" s="299"/>
      <c r="EF33" s="299"/>
      <c r="EG33" s="299"/>
      <c r="EH33" s="299"/>
      <c r="EI33" s="299"/>
      <c r="EJ33" s="299"/>
      <c r="EK33" s="299">
        <v>90</v>
      </c>
      <c r="EL33" s="299"/>
      <c r="EM33" s="299"/>
      <c r="EN33" s="299"/>
      <c r="EO33" s="299"/>
      <c r="EP33" s="299"/>
      <c r="EQ33" s="299"/>
      <c r="ER33" s="299"/>
      <c r="ES33" s="299"/>
      <c r="ET33" s="299"/>
      <c r="EU33" s="299"/>
      <c r="EV33" s="299">
        <v>251954545</v>
      </c>
      <c r="EW33" s="299"/>
      <c r="EX33" s="299"/>
      <c r="EY33" s="299"/>
      <c r="EZ33" s="299"/>
      <c r="FA33" s="299"/>
      <c r="FB33" s="299"/>
      <c r="FC33" s="299"/>
      <c r="FD33" s="299"/>
      <c r="FE33" s="299"/>
      <c r="FF33" s="302"/>
    </row>
    <row r="34" spans="1:162" ht="15" customHeight="1" x14ac:dyDescent="0.2">
      <c r="A34" s="330"/>
      <c r="B34" s="314"/>
      <c r="C34" s="315"/>
      <c r="D34" s="313"/>
      <c r="E34" s="314"/>
      <c r="F34" s="315"/>
      <c r="G34" s="144"/>
      <c r="H34" s="182"/>
      <c r="I34" s="307" t="s">
        <v>49</v>
      </c>
      <c r="J34" s="308"/>
      <c r="K34" s="308"/>
      <c r="L34" s="308"/>
      <c r="M34" s="308"/>
      <c r="N34" s="308"/>
      <c r="O34" s="308"/>
      <c r="P34" s="308"/>
      <c r="Q34" s="308"/>
      <c r="R34" s="183"/>
      <c r="S34" s="150"/>
      <c r="T34" s="298">
        <v>2034</v>
      </c>
      <c r="U34" s="299"/>
      <c r="V34" s="299"/>
      <c r="W34" s="299"/>
      <c r="X34" s="299"/>
      <c r="Y34" s="299"/>
      <c r="Z34" s="299"/>
      <c r="AA34" s="299"/>
      <c r="AB34" s="299"/>
      <c r="AC34" s="299"/>
      <c r="AD34" s="299"/>
      <c r="AE34" s="299">
        <v>480785</v>
      </c>
      <c r="AF34" s="299"/>
      <c r="AG34" s="299"/>
      <c r="AH34" s="299"/>
      <c r="AI34" s="299"/>
      <c r="AJ34" s="299"/>
      <c r="AK34" s="299"/>
      <c r="AL34" s="299"/>
      <c r="AM34" s="299"/>
      <c r="AN34" s="299"/>
      <c r="AO34" s="299"/>
      <c r="AP34" s="299">
        <v>235865</v>
      </c>
      <c r="AQ34" s="299"/>
      <c r="AR34" s="299"/>
      <c r="AS34" s="299"/>
      <c r="AT34" s="299"/>
      <c r="AU34" s="299"/>
      <c r="AV34" s="299"/>
      <c r="AW34" s="299"/>
      <c r="AX34" s="299"/>
      <c r="AY34" s="299"/>
      <c r="AZ34" s="299"/>
      <c r="BA34" s="299">
        <v>113188</v>
      </c>
      <c r="BB34" s="299"/>
      <c r="BC34" s="299"/>
      <c r="BD34" s="299"/>
      <c r="BE34" s="299"/>
      <c r="BF34" s="299"/>
      <c r="BG34" s="299"/>
      <c r="BH34" s="299"/>
      <c r="BI34" s="299"/>
      <c r="BJ34" s="299"/>
      <c r="BK34" s="299"/>
      <c r="BL34" s="299">
        <v>7932034</v>
      </c>
      <c r="BM34" s="299"/>
      <c r="BN34" s="299"/>
      <c r="BO34" s="299"/>
      <c r="BP34" s="299"/>
      <c r="BQ34" s="299"/>
      <c r="BR34" s="299"/>
      <c r="BS34" s="299"/>
      <c r="BT34" s="299"/>
      <c r="BU34" s="299"/>
      <c r="BV34" s="299"/>
      <c r="BW34" s="299">
        <v>964108393</v>
      </c>
      <c r="BX34" s="299"/>
      <c r="BY34" s="299"/>
      <c r="BZ34" s="299"/>
      <c r="CA34" s="299"/>
      <c r="CB34" s="299"/>
      <c r="CC34" s="299"/>
      <c r="CD34" s="299"/>
      <c r="CE34" s="299"/>
      <c r="CF34" s="299"/>
      <c r="CG34" s="299"/>
      <c r="CH34" s="299">
        <v>183386</v>
      </c>
      <c r="CI34" s="299"/>
      <c r="CJ34" s="299"/>
      <c r="CK34" s="299"/>
      <c r="CL34" s="299"/>
      <c r="CM34" s="299"/>
      <c r="CN34" s="299"/>
      <c r="CO34" s="299"/>
      <c r="CP34" s="299"/>
      <c r="CQ34" s="299"/>
      <c r="CR34" s="299"/>
      <c r="CS34" s="299">
        <v>60391956</v>
      </c>
      <c r="CT34" s="299"/>
      <c r="CU34" s="299"/>
      <c r="CV34" s="299"/>
      <c r="CW34" s="299"/>
      <c r="CX34" s="299"/>
      <c r="CY34" s="299"/>
      <c r="CZ34" s="299"/>
      <c r="DA34" s="299"/>
      <c r="DB34" s="299"/>
      <c r="DC34" s="299"/>
      <c r="DD34" s="299">
        <v>4823445655</v>
      </c>
      <c r="DE34" s="299"/>
      <c r="DF34" s="299"/>
      <c r="DG34" s="299"/>
      <c r="DH34" s="299"/>
      <c r="DI34" s="299"/>
      <c r="DJ34" s="299"/>
      <c r="DK34" s="299"/>
      <c r="DL34" s="299"/>
      <c r="DM34" s="299"/>
      <c r="DN34" s="299"/>
      <c r="DO34" s="305">
        <v>4492279</v>
      </c>
      <c r="DP34" s="305"/>
      <c r="DQ34" s="305"/>
      <c r="DR34" s="305"/>
      <c r="DS34" s="305"/>
      <c r="DT34" s="305"/>
      <c r="DU34" s="305"/>
      <c r="DV34" s="305"/>
      <c r="DW34" s="305"/>
      <c r="DX34" s="305"/>
      <c r="DY34" s="305"/>
      <c r="DZ34" s="299">
        <v>1903</v>
      </c>
      <c r="EA34" s="299"/>
      <c r="EB34" s="299"/>
      <c r="EC34" s="299"/>
      <c r="ED34" s="299"/>
      <c r="EE34" s="299"/>
      <c r="EF34" s="299"/>
      <c r="EG34" s="299"/>
      <c r="EH34" s="299"/>
      <c r="EI34" s="299"/>
      <c r="EJ34" s="299"/>
      <c r="EK34" s="299">
        <v>371</v>
      </c>
      <c r="EL34" s="299"/>
      <c r="EM34" s="299"/>
      <c r="EN34" s="299"/>
      <c r="EO34" s="299"/>
      <c r="EP34" s="299"/>
      <c r="EQ34" s="299"/>
      <c r="ER34" s="299"/>
      <c r="ES34" s="299"/>
      <c r="ET34" s="299"/>
      <c r="EU34" s="299"/>
      <c r="EV34" s="299">
        <v>268114017</v>
      </c>
      <c r="EW34" s="299"/>
      <c r="EX34" s="299"/>
      <c r="EY34" s="299"/>
      <c r="EZ34" s="299"/>
      <c r="FA34" s="299"/>
      <c r="FB34" s="299"/>
      <c r="FC34" s="299"/>
      <c r="FD34" s="299"/>
      <c r="FE34" s="299"/>
      <c r="FF34" s="302"/>
    </row>
    <row r="35" spans="1:162" ht="15" customHeight="1" x14ac:dyDescent="0.2">
      <c r="A35" s="330"/>
      <c r="B35" s="314"/>
      <c r="C35" s="315"/>
      <c r="D35" s="316"/>
      <c r="E35" s="328"/>
      <c r="F35" s="318"/>
      <c r="G35" s="139"/>
      <c r="H35" s="100"/>
      <c r="I35" s="183"/>
      <c r="J35" s="205"/>
      <c r="K35" s="309" t="s">
        <v>110</v>
      </c>
      <c r="L35" s="309"/>
      <c r="M35" s="309"/>
      <c r="N35" s="309"/>
      <c r="O35" s="309"/>
      <c r="P35" s="309"/>
      <c r="Q35" s="309"/>
      <c r="R35" s="205"/>
      <c r="S35" s="148"/>
      <c r="T35" s="298">
        <v>0</v>
      </c>
      <c r="U35" s="299"/>
      <c r="V35" s="299"/>
      <c r="W35" s="299"/>
      <c r="X35" s="299"/>
      <c r="Y35" s="299"/>
      <c r="Z35" s="299"/>
      <c r="AA35" s="299"/>
      <c r="AB35" s="299"/>
      <c r="AC35" s="299"/>
      <c r="AD35" s="299"/>
      <c r="AE35" s="299">
        <v>8536</v>
      </c>
      <c r="AF35" s="299"/>
      <c r="AG35" s="299"/>
      <c r="AH35" s="299"/>
      <c r="AI35" s="299"/>
      <c r="AJ35" s="299"/>
      <c r="AK35" s="299"/>
      <c r="AL35" s="299"/>
      <c r="AM35" s="299"/>
      <c r="AN35" s="299"/>
      <c r="AO35" s="299"/>
      <c r="AP35" s="299">
        <v>128608</v>
      </c>
      <c r="AQ35" s="299"/>
      <c r="AR35" s="299"/>
      <c r="AS35" s="299"/>
      <c r="AT35" s="299"/>
      <c r="AU35" s="299"/>
      <c r="AV35" s="299"/>
      <c r="AW35" s="299"/>
      <c r="AX35" s="299"/>
      <c r="AY35" s="299"/>
      <c r="AZ35" s="299"/>
      <c r="BA35" s="299">
        <v>0</v>
      </c>
      <c r="BB35" s="299"/>
      <c r="BC35" s="299"/>
      <c r="BD35" s="299"/>
      <c r="BE35" s="299"/>
      <c r="BF35" s="299"/>
      <c r="BG35" s="299"/>
      <c r="BH35" s="299"/>
      <c r="BI35" s="299"/>
      <c r="BJ35" s="299"/>
      <c r="BK35" s="299"/>
      <c r="BL35" s="299">
        <v>0</v>
      </c>
      <c r="BM35" s="299"/>
      <c r="BN35" s="299"/>
      <c r="BO35" s="299"/>
      <c r="BP35" s="299"/>
      <c r="BQ35" s="299"/>
      <c r="BR35" s="299"/>
      <c r="BS35" s="299"/>
      <c r="BT35" s="299"/>
      <c r="BU35" s="299"/>
      <c r="BV35" s="299"/>
      <c r="BW35" s="299">
        <v>0</v>
      </c>
      <c r="BX35" s="299"/>
      <c r="BY35" s="299"/>
      <c r="BZ35" s="299"/>
      <c r="CA35" s="299"/>
      <c r="CB35" s="299"/>
      <c r="CC35" s="299"/>
      <c r="CD35" s="299"/>
      <c r="CE35" s="299"/>
      <c r="CF35" s="299"/>
      <c r="CG35" s="299"/>
      <c r="CH35" s="299">
        <v>0</v>
      </c>
      <c r="CI35" s="299"/>
      <c r="CJ35" s="299"/>
      <c r="CK35" s="299"/>
      <c r="CL35" s="299"/>
      <c r="CM35" s="299"/>
      <c r="CN35" s="299"/>
      <c r="CO35" s="299"/>
      <c r="CP35" s="299"/>
      <c r="CQ35" s="299"/>
      <c r="CR35" s="299"/>
      <c r="CS35" s="299">
        <v>11882795</v>
      </c>
      <c r="CT35" s="299"/>
      <c r="CU35" s="299"/>
      <c r="CV35" s="299"/>
      <c r="CW35" s="299"/>
      <c r="CX35" s="299"/>
      <c r="CY35" s="299"/>
      <c r="CZ35" s="299"/>
      <c r="DA35" s="299"/>
      <c r="DB35" s="299"/>
      <c r="DC35" s="299"/>
      <c r="DD35" s="299">
        <v>1547207031</v>
      </c>
      <c r="DE35" s="299"/>
      <c r="DF35" s="299"/>
      <c r="DG35" s="299"/>
      <c r="DH35" s="299"/>
      <c r="DI35" s="299"/>
      <c r="DJ35" s="299"/>
      <c r="DK35" s="299"/>
      <c r="DL35" s="299"/>
      <c r="DM35" s="299"/>
      <c r="DN35" s="299"/>
      <c r="DO35" s="305">
        <v>5994574</v>
      </c>
      <c r="DP35" s="305"/>
      <c r="DQ35" s="305"/>
      <c r="DR35" s="305"/>
      <c r="DS35" s="305"/>
      <c r="DT35" s="305"/>
      <c r="DU35" s="305"/>
      <c r="DV35" s="305"/>
      <c r="DW35" s="305"/>
      <c r="DX35" s="305"/>
      <c r="DY35" s="305"/>
      <c r="DZ35" s="299">
        <v>0</v>
      </c>
      <c r="EA35" s="299"/>
      <c r="EB35" s="299"/>
      <c r="EC35" s="299"/>
      <c r="ED35" s="299"/>
      <c r="EE35" s="299"/>
      <c r="EF35" s="299"/>
      <c r="EG35" s="299"/>
      <c r="EH35" s="299"/>
      <c r="EI35" s="299"/>
      <c r="EJ35" s="299"/>
      <c r="EK35" s="299">
        <v>0</v>
      </c>
      <c r="EL35" s="299"/>
      <c r="EM35" s="299"/>
      <c r="EN35" s="299"/>
      <c r="EO35" s="299"/>
      <c r="EP35" s="299"/>
      <c r="EQ35" s="299"/>
      <c r="ER35" s="299"/>
      <c r="ES35" s="299"/>
      <c r="ET35" s="299"/>
      <c r="EU35" s="299"/>
      <c r="EV35" s="299">
        <v>15436305</v>
      </c>
      <c r="EW35" s="299"/>
      <c r="EX35" s="299"/>
      <c r="EY35" s="299"/>
      <c r="EZ35" s="299"/>
      <c r="FA35" s="299"/>
      <c r="FB35" s="299"/>
      <c r="FC35" s="299"/>
      <c r="FD35" s="299"/>
      <c r="FE35" s="299"/>
      <c r="FF35" s="302"/>
    </row>
    <row r="36" spans="1:162" ht="15" customHeight="1" x14ac:dyDescent="0.2">
      <c r="A36" s="330"/>
      <c r="B36" s="314"/>
      <c r="C36" s="315"/>
      <c r="D36" s="316"/>
      <c r="E36" s="328"/>
      <c r="F36" s="318"/>
      <c r="G36" s="147"/>
      <c r="H36" s="151"/>
      <c r="I36" s="187"/>
      <c r="J36" s="187"/>
      <c r="K36" s="309" t="s">
        <v>111</v>
      </c>
      <c r="L36" s="309"/>
      <c r="M36" s="309"/>
      <c r="N36" s="309"/>
      <c r="O36" s="309"/>
      <c r="P36" s="309"/>
      <c r="Q36" s="309"/>
      <c r="R36" s="187"/>
      <c r="S36" s="148"/>
      <c r="T36" s="298">
        <v>0</v>
      </c>
      <c r="U36" s="299"/>
      <c r="V36" s="299"/>
      <c r="W36" s="299"/>
      <c r="X36" s="299"/>
      <c r="Y36" s="299"/>
      <c r="Z36" s="299"/>
      <c r="AA36" s="299"/>
      <c r="AB36" s="299"/>
      <c r="AC36" s="299"/>
      <c r="AD36" s="299"/>
      <c r="AE36" s="299">
        <v>472249</v>
      </c>
      <c r="AF36" s="299"/>
      <c r="AG36" s="299"/>
      <c r="AH36" s="299"/>
      <c r="AI36" s="299"/>
      <c r="AJ36" s="299"/>
      <c r="AK36" s="299"/>
      <c r="AL36" s="299"/>
      <c r="AM36" s="299"/>
      <c r="AN36" s="299"/>
      <c r="AO36" s="299"/>
      <c r="AP36" s="299">
        <v>107257</v>
      </c>
      <c r="AQ36" s="299"/>
      <c r="AR36" s="299"/>
      <c r="AS36" s="299"/>
      <c r="AT36" s="299"/>
      <c r="AU36" s="299"/>
      <c r="AV36" s="299"/>
      <c r="AW36" s="299"/>
      <c r="AX36" s="299"/>
      <c r="AY36" s="299"/>
      <c r="AZ36" s="299"/>
      <c r="BA36" s="299">
        <v>0</v>
      </c>
      <c r="BB36" s="299"/>
      <c r="BC36" s="299"/>
      <c r="BD36" s="299"/>
      <c r="BE36" s="299"/>
      <c r="BF36" s="299"/>
      <c r="BG36" s="299"/>
      <c r="BH36" s="299"/>
      <c r="BI36" s="299"/>
      <c r="BJ36" s="299"/>
      <c r="BK36" s="299"/>
      <c r="BL36" s="299">
        <v>0</v>
      </c>
      <c r="BM36" s="299"/>
      <c r="BN36" s="299"/>
      <c r="BO36" s="299"/>
      <c r="BP36" s="299"/>
      <c r="BQ36" s="299"/>
      <c r="BR36" s="299"/>
      <c r="BS36" s="299"/>
      <c r="BT36" s="299"/>
      <c r="BU36" s="299"/>
      <c r="BV36" s="299"/>
      <c r="BW36" s="299">
        <v>0</v>
      </c>
      <c r="BX36" s="299"/>
      <c r="BY36" s="299"/>
      <c r="BZ36" s="299"/>
      <c r="CA36" s="299"/>
      <c r="CB36" s="299"/>
      <c r="CC36" s="299"/>
      <c r="CD36" s="299"/>
      <c r="CE36" s="299"/>
      <c r="CF36" s="299"/>
      <c r="CG36" s="299"/>
      <c r="CH36" s="299">
        <v>0</v>
      </c>
      <c r="CI36" s="299"/>
      <c r="CJ36" s="299"/>
      <c r="CK36" s="299"/>
      <c r="CL36" s="299"/>
      <c r="CM36" s="299"/>
      <c r="CN36" s="299"/>
      <c r="CO36" s="299"/>
      <c r="CP36" s="299"/>
      <c r="CQ36" s="299"/>
      <c r="CR36" s="299"/>
      <c r="CS36" s="299">
        <v>48509162</v>
      </c>
      <c r="CT36" s="299"/>
      <c r="CU36" s="299"/>
      <c r="CV36" s="299"/>
      <c r="CW36" s="299"/>
      <c r="CX36" s="299"/>
      <c r="CY36" s="299"/>
      <c r="CZ36" s="299"/>
      <c r="DA36" s="299"/>
      <c r="DB36" s="299"/>
      <c r="DC36" s="299"/>
      <c r="DD36" s="299">
        <v>3276238624</v>
      </c>
      <c r="DE36" s="299"/>
      <c r="DF36" s="299"/>
      <c r="DG36" s="299"/>
      <c r="DH36" s="299"/>
      <c r="DI36" s="299"/>
      <c r="DJ36" s="299"/>
      <c r="DK36" s="299"/>
      <c r="DL36" s="299"/>
      <c r="DM36" s="299"/>
      <c r="DN36" s="299"/>
      <c r="DO36" s="305">
        <v>4191061</v>
      </c>
      <c r="DP36" s="305"/>
      <c r="DQ36" s="305"/>
      <c r="DR36" s="305"/>
      <c r="DS36" s="305"/>
      <c r="DT36" s="305"/>
      <c r="DU36" s="305"/>
      <c r="DV36" s="305"/>
      <c r="DW36" s="305"/>
      <c r="DX36" s="305"/>
      <c r="DY36" s="305"/>
      <c r="DZ36" s="299">
        <v>0</v>
      </c>
      <c r="EA36" s="299"/>
      <c r="EB36" s="299"/>
      <c r="EC36" s="299"/>
      <c r="ED36" s="299"/>
      <c r="EE36" s="299"/>
      <c r="EF36" s="299"/>
      <c r="EG36" s="299"/>
      <c r="EH36" s="299"/>
      <c r="EI36" s="299"/>
      <c r="EJ36" s="299"/>
      <c r="EK36" s="299">
        <v>0</v>
      </c>
      <c r="EL36" s="299"/>
      <c r="EM36" s="299"/>
      <c r="EN36" s="299"/>
      <c r="EO36" s="299"/>
      <c r="EP36" s="299"/>
      <c r="EQ36" s="299"/>
      <c r="ER36" s="299"/>
      <c r="ES36" s="299"/>
      <c r="ET36" s="299"/>
      <c r="EU36" s="299"/>
      <c r="EV36" s="299">
        <v>252677712</v>
      </c>
      <c r="EW36" s="299"/>
      <c r="EX36" s="299"/>
      <c r="EY36" s="299"/>
      <c r="EZ36" s="299"/>
      <c r="FA36" s="299"/>
      <c r="FB36" s="299"/>
      <c r="FC36" s="299"/>
      <c r="FD36" s="299"/>
      <c r="FE36" s="299"/>
      <c r="FF36" s="302"/>
    </row>
    <row r="37" spans="1:162" ht="15" customHeight="1" x14ac:dyDescent="0.2">
      <c r="A37" s="330"/>
      <c r="B37" s="314"/>
      <c r="C37" s="315"/>
      <c r="D37" s="310" t="s">
        <v>112</v>
      </c>
      <c r="E37" s="311"/>
      <c r="F37" s="312"/>
      <c r="G37" s="147"/>
      <c r="H37" s="300" t="s">
        <v>105</v>
      </c>
      <c r="I37" s="300"/>
      <c r="J37" s="300"/>
      <c r="K37" s="300"/>
      <c r="L37" s="300"/>
      <c r="M37" s="300"/>
      <c r="N37" s="300"/>
      <c r="O37" s="300"/>
      <c r="P37" s="300"/>
      <c r="Q37" s="300"/>
      <c r="R37" s="300"/>
      <c r="S37" s="148"/>
      <c r="T37" s="298">
        <v>2859</v>
      </c>
      <c r="U37" s="299"/>
      <c r="V37" s="299"/>
      <c r="W37" s="299"/>
      <c r="X37" s="299"/>
      <c r="Y37" s="299"/>
      <c r="Z37" s="299"/>
      <c r="AA37" s="299"/>
      <c r="AB37" s="299"/>
      <c r="AC37" s="299"/>
      <c r="AD37" s="299"/>
      <c r="AE37" s="299">
        <v>66014</v>
      </c>
      <c r="AF37" s="299"/>
      <c r="AG37" s="299"/>
      <c r="AH37" s="299"/>
      <c r="AI37" s="299"/>
      <c r="AJ37" s="299"/>
      <c r="AK37" s="299"/>
      <c r="AL37" s="299"/>
      <c r="AM37" s="299"/>
      <c r="AN37" s="299"/>
      <c r="AO37" s="299"/>
      <c r="AP37" s="299">
        <v>166584</v>
      </c>
      <c r="AQ37" s="299"/>
      <c r="AR37" s="299"/>
      <c r="AS37" s="299"/>
      <c r="AT37" s="299"/>
      <c r="AU37" s="299"/>
      <c r="AV37" s="299"/>
      <c r="AW37" s="299"/>
      <c r="AX37" s="299"/>
      <c r="AY37" s="299"/>
      <c r="AZ37" s="299"/>
      <c r="BA37" s="299">
        <v>105012</v>
      </c>
      <c r="BB37" s="299"/>
      <c r="BC37" s="299"/>
      <c r="BD37" s="299"/>
      <c r="BE37" s="299"/>
      <c r="BF37" s="299"/>
      <c r="BG37" s="299"/>
      <c r="BH37" s="299"/>
      <c r="BI37" s="299"/>
      <c r="BJ37" s="299"/>
      <c r="BK37" s="299"/>
      <c r="BL37" s="299">
        <v>8420251</v>
      </c>
      <c r="BM37" s="299"/>
      <c r="BN37" s="299"/>
      <c r="BO37" s="299"/>
      <c r="BP37" s="299"/>
      <c r="BQ37" s="299"/>
      <c r="BR37" s="299"/>
      <c r="BS37" s="299"/>
      <c r="BT37" s="299"/>
      <c r="BU37" s="299"/>
      <c r="BV37" s="299"/>
      <c r="BW37" s="299">
        <v>645202431</v>
      </c>
      <c r="BX37" s="299"/>
      <c r="BY37" s="299"/>
      <c r="BZ37" s="299"/>
      <c r="CA37" s="299"/>
      <c r="CB37" s="299"/>
      <c r="CC37" s="299"/>
      <c r="CD37" s="299"/>
      <c r="CE37" s="299"/>
      <c r="CF37" s="299"/>
      <c r="CG37" s="299"/>
      <c r="CH37" s="299">
        <v>300965</v>
      </c>
      <c r="CI37" s="299"/>
      <c r="CJ37" s="299"/>
      <c r="CK37" s="299"/>
      <c r="CL37" s="299"/>
      <c r="CM37" s="299"/>
      <c r="CN37" s="299"/>
      <c r="CO37" s="299"/>
      <c r="CP37" s="299"/>
      <c r="CQ37" s="299"/>
      <c r="CR37" s="299"/>
      <c r="CS37" s="299">
        <v>27971843</v>
      </c>
      <c r="CT37" s="299"/>
      <c r="CU37" s="299"/>
      <c r="CV37" s="299"/>
      <c r="CW37" s="299"/>
      <c r="CX37" s="299"/>
      <c r="CY37" s="299"/>
      <c r="CZ37" s="299"/>
      <c r="DA37" s="299"/>
      <c r="DB37" s="299"/>
      <c r="DC37" s="299"/>
      <c r="DD37" s="299">
        <v>1740492593</v>
      </c>
      <c r="DE37" s="299"/>
      <c r="DF37" s="299"/>
      <c r="DG37" s="299"/>
      <c r="DH37" s="299"/>
      <c r="DI37" s="299"/>
      <c r="DJ37" s="299"/>
      <c r="DK37" s="299"/>
      <c r="DL37" s="299"/>
      <c r="DM37" s="299"/>
      <c r="DN37" s="299"/>
      <c r="DO37" s="305">
        <v>2239371</v>
      </c>
      <c r="DP37" s="305"/>
      <c r="DQ37" s="305"/>
      <c r="DR37" s="305"/>
      <c r="DS37" s="305"/>
      <c r="DT37" s="305"/>
      <c r="DU37" s="305"/>
      <c r="DV37" s="305"/>
      <c r="DW37" s="305"/>
      <c r="DX37" s="305"/>
      <c r="DY37" s="305"/>
      <c r="DZ37" s="299">
        <v>982</v>
      </c>
      <c r="EA37" s="299"/>
      <c r="EB37" s="299"/>
      <c r="EC37" s="299"/>
      <c r="ED37" s="299"/>
      <c r="EE37" s="299"/>
      <c r="EF37" s="299"/>
      <c r="EG37" s="299"/>
      <c r="EH37" s="299"/>
      <c r="EI37" s="299"/>
      <c r="EJ37" s="299"/>
      <c r="EK37" s="299">
        <v>519</v>
      </c>
      <c r="EL37" s="299"/>
      <c r="EM37" s="299"/>
      <c r="EN37" s="299"/>
      <c r="EO37" s="299"/>
      <c r="EP37" s="299"/>
      <c r="EQ37" s="299"/>
      <c r="ER37" s="299"/>
      <c r="ES37" s="299"/>
      <c r="ET37" s="299"/>
      <c r="EU37" s="299"/>
      <c r="EV37" s="299">
        <v>8963261</v>
      </c>
      <c r="EW37" s="299"/>
      <c r="EX37" s="299"/>
      <c r="EY37" s="299"/>
      <c r="EZ37" s="299"/>
      <c r="FA37" s="299"/>
      <c r="FB37" s="299"/>
      <c r="FC37" s="299"/>
      <c r="FD37" s="299"/>
      <c r="FE37" s="299"/>
      <c r="FF37" s="302"/>
    </row>
    <row r="38" spans="1:162" ht="15" customHeight="1" x14ac:dyDescent="0.2">
      <c r="A38" s="330"/>
      <c r="B38" s="314"/>
      <c r="C38" s="315"/>
      <c r="D38" s="313"/>
      <c r="E38" s="314"/>
      <c r="F38" s="315"/>
      <c r="G38" s="293" t="s">
        <v>106</v>
      </c>
      <c r="H38" s="294"/>
      <c r="I38" s="294"/>
      <c r="J38" s="294"/>
      <c r="K38" s="297" t="s">
        <v>107</v>
      </c>
      <c r="L38" s="263"/>
      <c r="M38" s="263"/>
      <c r="N38" s="263"/>
      <c r="O38" s="263"/>
      <c r="P38" s="263"/>
      <c r="Q38" s="263"/>
      <c r="R38" s="263"/>
      <c r="S38" s="148"/>
      <c r="T38" s="298">
        <v>0</v>
      </c>
      <c r="U38" s="299"/>
      <c r="V38" s="299"/>
      <c r="W38" s="299"/>
      <c r="X38" s="299"/>
      <c r="Y38" s="299"/>
      <c r="Z38" s="299"/>
      <c r="AA38" s="299"/>
      <c r="AB38" s="299"/>
      <c r="AC38" s="299"/>
      <c r="AD38" s="299"/>
      <c r="AE38" s="299">
        <v>2682</v>
      </c>
      <c r="AF38" s="299"/>
      <c r="AG38" s="299"/>
      <c r="AH38" s="299"/>
      <c r="AI38" s="299"/>
      <c r="AJ38" s="299"/>
      <c r="AK38" s="299"/>
      <c r="AL38" s="299"/>
      <c r="AM38" s="299"/>
      <c r="AN38" s="299"/>
      <c r="AO38" s="299"/>
      <c r="AP38" s="299">
        <v>5333</v>
      </c>
      <c r="AQ38" s="299"/>
      <c r="AR38" s="299"/>
      <c r="AS38" s="299"/>
      <c r="AT38" s="299"/>
      <c r="AU38" s="299"/>
      <c r="AV38" s="299"/>
      <c r="AW38" s="299"/>
      <c r="AX38" s="299"/>
      <c r="AY38" s="299"/>
      <c r="AZ38" s="299"/>
      <c r="BA38" s="299">
        <v>0</v>
      </c>
      <c r="BB38" s="299"/>
      <c r="BC38" s="299"/>
      <c r="BD38" s="299"/>
      <c r="BE38" s="299"/>
      <c r="BF38" s="299"/>
      <c r="BG38" s="299"/>
      <c r="BH38" s="299"/>
      <c r="BI38" s="299"/>
      <c r="BJ38" s="299"/>
      <c r="BK38" s="299"/>
      <c r="BL38" s="299">
        <v>0</v>
      </c>
      <c r="BM38" s="299"/>
      <c r="BN38" s="299"/>
      <c r="BO38" s="299"/>
      <c r="BP38" s="299"/>
      <c r="BQ38" s="299"/>
      <c r="BR38" s="299"/>
      <c r="BS38" s="299"/>
      <c r="BT38" s="299"/>
      <c r="BU38" s="299"/>
      <c r="BV38" s="299"/>
      <c r="BW38" s="299">
        <v>0</v>
      </c>
      <c r="BX38" s="299"/>
      <c r="BY38" s="299"/>
      <c r="BZ38" s="299"/>
      <c r="CA38" s="299"/>
      <c r="CB38" s="299"/>
      <c r="CC38" s="299"/>
      <c r="CD38" s="299"/>
      <c r="CE38" s="299"/>
      <c r="CF38" s="299"/>
      <c r="CG38" s="299"/>
      <c r="CH38" s="299">
        <v>0</v>
      </c>
      <c r="CI38" s="299"/>
      <c r="CJ38" s="299"/>
      <c r="CK38" s="299"/>
      <c r="CL38" s="299"/>
      <c r="CM38" s="299"/>
      <c r="CN38" s="299"/>
      <c r="CO38" s="299"/>
      <c r="CP38" s="299"/>
      <c r="CQ38" s="299"/>
      <c r="CR38" s="299"/>
      <c r="CS38" s="299">
        <v>4721044</v>
      </c>
      <c r="CT38" s="299"/>
      <c r="CU38" s="299"/>
      <c r="CV38" s="299"/>
      <c r="CW38" s="299"/>
      <c r="CX38" s="299"/>
      <c r="CY38" s="299"/>
      <c r="CZ38" s="299"/>
      <c r="DA38" s="299"/>
      <c r="DB38" s="299"/>
      <c r="DC38" s="299"/>
      <c r="DD38" s="299">
        <v>246963348</v>
      </c>
      <c r="DE38" s="299"/>
      <c r="DF38" s="299"/>
      <c r="DG38" s="299"/>
      <c r="DH38" s="299"/>
      <c r="DI38" s="299"/>
      <c r="DJ38" s="299"/>
      <c r="DK38" s="299"/>
      <c r="DL38" s="299"/>
      <c r="DM38" s="299"/>
      <c r="DN38" s="299"/>
      <c r="DO38" s="305">
        <v>2025747</v>
      </c>
      <c r="DP38" s="305"/>
      <c r="DQ38" s="305"/>
      <c r="DR38" s="305"/>
      <c r="DS38" s="305"/>
      <c r="DT38" s="305"/>
      <c r="DU38" s="305"/>
      <c r="DV38" s="305"/>
      <c r="DW38" s="305"/>
      <c r="DX38" s="305"/>
      <c r="DY38" s="305"/>
      <c r="DZ38" s="299">
        <v>0</v>
      </c>
      <c r="EA38" s="299"/>
      <c r="EB38" s="299"/>
      <c r="EC38" s="299"/>
      <c r="ED38" s="299"/>
      <c r="EE38" s="299"/>
      <c r="EF38" s="299"/>
      <c r="EG38" s="299"/>
      <c r="EH38" s="299"/>
      <c r="EI38" s="299"/>
      <c r="EJ38" s="299"/>
      <c r="EK38" s="299">
        <v>0</v>
      </c>
      <c r="EL38" s="299"/>
      <c r="EM38" s="299"/>
      <c r="EN38" s="299"/>
      <c r="EO38" s="299"/>
      <c r="EP38" s="299"/>
      <c r="EQ38" s="299"/>
      <c r="ER38" s="299"/>
      <c r="ES38" s="299"/>
      <c r="ET38" s="299"/>
      <c r="EU38" s="299"/>
      <c r="EV38" s="299">
        <v>565895</v>
      </c>
      <c r="EW38" s="299"/>
      <c r="EX38" s="299"/>
      <c r="EY38" s="299"/>
      <c r="EZ38" s="299"/>
      <c r="FA38" s="299"/>
      <c r="FB38" s="299"/>
      <c r="FC38" s="299"/>
      <c r="FD38" s="299"/>
      <c r="FE38" s="299"/>
      <c r="FF38" s="302"/>
    </row>
    <row r="39" spans="1:162" ht="15" customHeight="1" x14ac:dyDescent="0.2">
      <c r="A39" s="330"/>
      <c r="B39" s="314"/>
      <c r="C39" s="315"/>
      <c r="D39" s="313"/>
      <c r="E39" s="314"/>
      <c r="F39" s="315"/>
      <c r="G39" s="295"/>
      <c r="H39" s="296"/>
      <c r="I39" s="296"/>
      <c r="J39" s="296"/>
      <c r="K39" s="303" t="s">
        <v>108</v>
      </c>
      <c r="L39" s="304"/>
      <c r="M39" s="304"/>
      <c r="N39" s="304"/>
      <c r="O39" s="304"/>
      <c r="P39" s="304"/>
      <c r="Q39" s="304"/>
      <c r="R39" s="304"/>
      <c r="S39" s="148"/>
      <c r="T39" s="298">
        <v>0</v>
      </c>
      <c r="U39" s="299"/>
      <c r="V39" s="299"/>
      <c r="W39" s="299"/>
      <c r="X39" s="299"/>
      <c r="Y39" s="299"/>
      <c r="Z39" s="299"/>
      <c r="AA39" s="299"/>
      <c r="AB39" s="299"/>
      <c r="AC39" s="299"/>
      <c r="AD39" s="299"/>
      <c r="AE39" s="299">
        <v>2266</v>
      </c>
      <c r="AF39" s="299"/>
      <c r="AG39" s="299"/>
      <c r="AH39" s="299"/>
      <c r="AI39" s="299"/>
      <c r="AJ39" s="299"/>
      <c r="AK39" s="299"/>
      <c r="AL39" s="299"/>
      <c r="AM39" s="299"/>
      <c r="AN39" s="299"/>
      <c r="AO39" s="299"/>
      <c r="AP39" s="299">
        <v>2932</v>
      </c>
      <c r="AQ39" s="299"/>
      <c r="AR39" s="299"/>
      <c r="AS39" s="299"/>
      <c r="AT39" s="299"/>
      <c r="AU39" s="299"/>
      <c r="AV39" s="299"/>
      <c r="AW39" s="299"/>
      <c r="AX39" s="299"/>
      <c r="AY39" s="299"/>
      <c r="AZ39" s="299"/>
      <c r="BA39" s="299">
        <v>0</v>
      </c>
      <c r="BB39" s="299"/>
      <c r="BC39" s="299"/>
      <c r="BD39" s="299"/>
      <c r="BE39" s="299"/>
      <c r="BF39" s="299"/>
      <c r="BG39" s="299"/>
      <c r="BH39" s="299"/>
      <c r="BI39" s="299"/>
      <c r="BJ39" s="299"/>
      <c r="BK39" s="299"/>
      <c r="BL39" s="325">
        <v>0</v>
      </c>
      <c r="BM39" s="325"/>
      <c r="BN39" s="325"/>
      <c r="BO39" s="325"/>
      <c r="BP39" s="325"/>
      <c r="BQ39" s="325"/>
      <c r="BR39" s="325"/>
      <c r="BS39" s="325"/>
      <c r="BT39" s="325"/>
      <c r="BU39" s="325"/>
      <c r="BV39" s="325"/>
      <c r="BW39" s="299">
        <v>0</v>
      </c>
      <c r="BX39" s="299"/>
      <c r="BY39" s="299"/>
      <c r="BZ39" s="299"/>
      <c r="CA39" s="299"/>
      <c r="CB39" s="299"/>
      <c r="CC39" s="299"/>
      <c r="CD39" s="299"/>
      <c r="CE39" s="299"/>
      <c r="CF39" s="299"/>
      <c r="CG39" s="299"/>
      <c r="CH39" s="299">
        <v>0</v>
      </c>
      <c r="CI39" s="299"/>
      <c r="CJ39" s="299"/>
      <c r="CK39" s="299"/>
      <c r="CL39" s="299"/>
      <c r="CM39" s="299"/>
      <c r="CN39" s="299"/>
      <c r="CO39" s="299"/>
      <c r="CP39" s="299"/>
      <c r="CQ39" s="299"/>
      <c r="CR39" s="299"/>
      <c r="CS39" s="299">
        <v>2543110</v>
      </c>
      <c r="CT39" s="299"/>
      <c r="CU39" s="299"/>
      <c r="CV39" s="299"/>
      <c r="CW39" s="299"/>
      <c r="CX39" s="299"/>
      <c r="CY39" s="299"/>
      <c r="CZ39" s="299"/>
      <c r="DA39" s="299"/>
      <c r="DB39" s="299"/>
      <c r="DC39" s="299"/>
      <c r="DD39" s="299">
        <v>106038617</v>
      </c>
      <c r="DE39" s="299"/>
      <c r="DF39" s="299"/>
      <c r="DG39" s="299"/>
      <c r="DH39" s="299"/>
      <c r="DI39" s="299"/>
      <c r="DJ39" s="299"/>
      <c r="DK39" s="299"/>
      <c r="DL39" s="299"/>
      <c r="DM39" s="299"/>
      <c r="DN39" s="299"/>
      <c r="DO39" s="305">
        <v>1683487</v>
      </c>
      <c r="DP39" s="305"/>
      <c r="DQ39" s="305"/>
      <c r="DR39" s="305"/>
      <c r="DS39" s="305"/>
      <c r="DT39" s="305"/>
      <c r="DU39" s="305"/>
      <c r="DV39" s="305"/>
      <c r="DW39" s="305"/>
      <c r="DX39" s="305"/>
      <c r="DY39" s="305"/>
      <c r="DZ39" s="299">
        <v>0</v>
      </c>
      <c r="EA39" s="299"/>
      <c r="EB39" s="299"/>
      <c r="EC39" s="299"/>
      <c r="ED39" s="299"/>
      <c r="EE39" s="299"/>
      <c r="EF39" s="299"/>
      <c r="EG39" s="299"/>
      <c r="EH39" s="299"/>
      <c r="EI39" s="299"/>
      <c r="EJ39" s="299"/>
      <c r="EK39" s="299">
        <v>0</v>
      </c>
      <c r="EL39" s="299"/>
      <c r="EM39" s="299"/>
      <c r="EN39" s="299"/>
      <c r="EO39" s="299"/>
      <c r="EP39" s="299"/>
      <c r="EQ39" s="299"/>
      <c r="ER39" s="299"/>
      <c r="ES39" s="299"/>
      <c r="ET39" s="299"/>
      <c r="EU39" s="299"/>
      <c r="EV39" s="299">
        <v>191184</v>
      </c>
      <c r="EW39" s="299"/>
      <c r="EX39" s="299"/>
      <c r="EY39" s="299"/>
      <c r="EZ39" s="299"/>
      <c r="FA39" s="299"/>
      <c r="FB39" s="299"/>
      <c r="FC39" s="299"/>
      <c r="FD39" s="299"/>
      <c r="FE39" s="299"/>
      <c r="FF39" s="302"/>
    </row>
    <row r="40" spans="1:162" ht="15" customHeight="1" x14ac:dyDescent="0.2">
      <c r="A40" s="330"/>
      <c r="B40" s="314"/>
      <c r="C40" s="315"/>
      <c r="D40" s="313"/>
      <c r="E40" s="314"/>
      <c r="F40" s="315"/>
      <c r="G40" s="262"/>
      <c r="H40" s="260"/>
      <c r="I40" s="260"/>
      <c r="J40" s="260"/>
      <c r="K40" s="306" t="s">
        <v>49</v>
      </c>
      <c r="L40" s="300"/>
      <c r="M40" s="300"/>
      <c r="N40" s="300"/>
      <c r="O40" s="300"/>
      <c r="P40" s="300"/>
      <c r="Q40" s="300"/>
      <c r="R40" s="300"/>
      <c r="S40" s="148"/>
      <c r="T40" s="298">
        <v>122</v>
      </c>
      <c r="U40" s="299"/>
      <c r="V40" s="299"/>
      <c r="W40" s="299"/>
      <c r="X40" s="299"/>
      <c r="Y40" s="299"/>
      <c r="Z40" s="299"/>
      <c r="AA40" s="299"/>
      <c r="AB40" s="299"/>
      <c r="AC40" s="299"/>
      <c r="AD40" s="299"/>
      <c r="AE40" s="299">
        <v>4948</v>
      </c>
      <c r="AF40" s="299"/>
      <c r="AG40" s="299"/>
      <c r="AH40" s="299"/>
      <c r="AI40" s="299"/>
      <c r="AJ40" s="299"/>
      <c r="AK40" s="299"/>
      <c r="AL40" s="299"/>
      <c r="AM40" s="299"/>
      <c r="AN40" s="299"/>
      <c r="AO40" s="299"/>
      <c r="AP40" s="299">
        <v>8265</v>
      </c>
      <c r="AQ40" s="299"/>
      <c r="AR40" s="299"/>
      <c r="AS40" s="299"/>
      <c r="AT40" s="299"/>
      <c r="AU40" s="299"/>
      <c r="AV40" s="299"/>
      <c r="AW40" s="299"/>
      <c r="AX40" s="299"/>
      <c r="AY40" s="299"/>
      <c r="AZ40" s="299"/>
      <c r="BA40" s="299">
        <v>0</v>
      </c>
      <c r="BB40" s="299"/>
      <c r="BC40" s="299"/>
      <c r="BD40" s="299"/>
      <c r="BE40" s="299"/>
      <c r="BF40" s="299"/>
      <c r="BG40" s="299"/>
      <c r="BH40" s="299"/>
      <c r="BI40" s="299"/>
      <c r="BJ40" s="299"/>
      <c r="BK40" s="299"/>
      <c r="BL40" s="299">
        <v>0</v>
      </c>
      <c r="BM40" s="299"/>
      <c r="BN40" s="299"/>
      <c r="BO40" s="299"/>
      <c r="BP40" s="299"/>
      <c r="BQ40" s="299"/>
      <c r="BR40" s="299"/>
      <c r="BS40" s="299"/>
      <c r="BT40" s="299"/>
      <c r="BU40" s="299"/>
      <c r="BV40" s="299"/>
      <c r="BW40" s="299">
        <v>0</v>
      </c>
      <c r="BX40" s="299"/>
      <c r="BY40" s="299"/>
      <c r="BZ40" s="299"/>
      <c r="CA40" s="299"/>
      <c r="CB40" s="299"/>
      <c r="CC40" s="299"/>
      <c r="CD40" s="299"/>
      <c r="CE40" s="299"/>
      <c r="CF40" s="299"/>
      <c r="CG40" s="299"/>
      <c r="CH40" s="299">
        <v>26072</v>
      </c>
      <c r="CI40" s="299"/>
      <c r="CJ40" s="299"/>
      <c r="CK40" s="299"/>
      <c r="CL40" s="299"/>
      <c r="CM40" s="299"/>
      <c r="CN40" s="299"/>
      <c r="CO40" s="299"/>
      <c r="CP40" s="299"/>
      <c r="CQ40" s="299"/>
      <c r="CR40" s="299"/>
      <c r="CS40" s="299">
        <v>7264154</v>
      </c>
      <c r="CT40" s="299"/>
      <c r="CU40" s="299"/>
      <c r="CV40" s="299"/>
      <c r="CW40" s="299"/>
      <c r="CX40" s="299"/>
      <c r="CY40" s="299"/>
      <c r="CZ40" s="299"/>
      <c r="DA40" s="299"/>
      <c r="DB40" s="299"/>
      <c r="DC40" s="299"/>
      <c r="DD40" s="299">
        <v>353001965</v>
      </c>
      <c r="DE40" s="299"/>
      <c r="DF40" s="299"/>
      <c r="DG40" s="299"/>
      <c r="DH40" s="299"/>
      <c r="DI40" s="299"/>
      <c r="DJ40" s="299"/>
      <c r="DK40" s="299"/>
      <c r="DL40" s="299"/>
      <c r="DM40" s="299"/>
      <c r="DN40" s="299"/>
      <c r="DO40" s="305">
        <v>1878869</v>
      </c>
      <c r="DP40" s="305"/>
      <c r="DQ40" s="305"/>
      <c r="DR40" s="305"/>
      <c r="DS40" s="305"/>
      <c r="DT40" s="305"/>
      <c r="DU40" s="305"/>
      <c r="DV40" s="305"/>
      <c r="DW40" s="305"/>
      <c r="DX40" s="305"/>
      <c r="DY40" s="305"/>
      <c r="DZ40" s="299">
        <v>41</v>
      </c>
      <c r="EA40" s="299"/>
      <c r="EB40" s="299"/>
      <c r="EC40" s="299"/>
      <c r="ED40" s="299"/>
      <c r="EE40" s="299"/>
      <c r="EF40" s="299"/>
      <c r="EG40" s="299"/>
      <c r="EH40" s="299"/>
      <c r="EI40" s="299"/>
      <c r="EJ40" s="299"/>
      <c r="EK40" s="299">
        <v>9</v>
      </c>
      <c r="EL40" s="299"/>
      <c r="EM40" s="299"/>
      <c r="EN40" s="299"/>
      <c r="EO40" s="299"/>
      <c r="EP40" s="299"/>
      <c r="EQ40" s="299"/>
      <c r="ER40" s="299"/>
      <c r="ES40" s="299"/>
      <c r="ET40" s="299"/>
      <c r="EU40" s="299"/>
      <c r="EV40" s="299">
        <v>757079</v>
      </c>
      <c r="EW40" s="299"/>
      <c r="EX40" s="299"/>
      <c r="EY40" s="299"/>
      <c r="EZ40" s="299"/>
      <c r="FA40" s="299"/>
      <c r="FB40" s="299"/>
      <c r="FC40" s="299"/>
      <c r="FD40" s="299"/>
      <c r="FE40" s="299"/>
      <c r="FF40" s="302"/>
    </row>
    <row r="41" spans="1:162" ht="15" customHeight="1" x14ac:dyDescent="0.2">
      <c r="A41" s="330"/>
      <c r="B41" s="314"/>
      <c r="C41" s="315"/>
      <c r="D41" s="313"/>
      <c r="E41" s="314"/>
      <c r="F41" s="315"/>
      <c r="G41" s="149"/>
      <c r="H41" s="307" t="s">
        <v>109</v>
      </c>
      <c r="I41" s="307"/>
      <c r="J41" s="307"/>
      <c r="K41" s="307"/>
      <c r="L41" s="307"/>
      <c r="M41" s="307"/>
      <c r="N41" s="307"/>
      <c r="O41" s="307"/>
      <c r="P41" s="307"/>
      <c r="Q41" s="307"/>
      <c r="R41" s="307"/>
      <c r="S41" s="150"/>
      <c r="T41" s="298">
        <v>2776</v>
      </c>
      <c r="U41" s="299"/>
      <c r="V41" s="299"/>
      <c r="W41" s="299"/>
      <c r="X41" s="299"/>
      <c r="Y41" s="299"/>
      <c r="Z41" s="299"/>
      <c r="AA41" s="299"/>
      <c r="AB41" s="299"/>
      <c r="AC41" s="299"/>
      <c r="AD41" s="299"/>
      <c r="AE41" s="299">
        <v>128958</v>
      </c>
      <c r="AF41" s="299"/>
      <c r="AG41" s="299"/>
      <c r="AH41" s="299"/>
      <c r="AI41" s="299"/>
      <c r="AJ41" s="299"/>
      <c r="AK41" s="299"/>
      <c r="AL41" s="299"/>
      <c r="AM41" s="299"/>
      <c r="AN41" s="299"/>
      <c r="AO41" s="299"/>
      <c r="AP41" s="299">
        <v>165301</v>
      </c>
      <c r="AQ41" s="299"/>
      <c r="AR41" s="299"/>
      <c r="AS41" s="299"/>
      <c r="AT41" s="299"/>
      <c r="AU41" s="299"/>
      <c r="AV41" s="299"/>
      <c r="AW41" s="299"/>
      <c r="AX41" s="299"/>
      <c r="AY41" s="299"/>
      <c r="AZ41" s="299"/>
      <c r="BA41" s="299">
        <v>0</v>
      </c>
      <c r="BB41" s="299"/>
      <c r="BC41" s="299"/>
      <c r="BD41" s="299"/>
      <c r="BE41" s="299"/>
      <c r="BF41" s="299"/>
      <c r="BG41" s="299"/>
      <c r="BH41" s="299"/>
      <c r="BI41" s="299"/>
      <c r="BJ41" s="299"/>
      <c r="BK41" s="299"/>
      <c r="BL41" s="325">
        <v>0</v>
      </c>
      <c r="BM41" s="325"/>
      <c r="BN41" s="325"/>
      <c r="BO41" s="325"/>
      <c r="BP41" s="325"/>
      <c r="BQ41" s="325"/>
      <c r="BR41" s="325"/>
      <c r="BS41" s="325"/>
      <c r="BT41" s="325"/>
      <c r="BU41" s="325"/>
      <c r="BV41" s="325"/>
      <c r="BW41" s="299">
        <v>0</v>
      </c>
      <c r="BX41" s="299"/>
      <c r="BY41" s="299"/>
      <c r="BZ41" s="299"/>
      <c r="CA41" s="299"/>
      <c r="CB41" s="299"/>
      <c r="CC41" s="299"/>
      <c r="CD41" s="299"/>
      <c r="CE41" s="299"/>
      <c r="CF41" s="299"/>
      <c r="CG41" s="299"/>
      <c r="CH41" s="299">
        <v>55040</v>
      </c>
      <c r="CI41" s="299"/>
      <c r="CJ41" s="299"/>
      <c r="CK41" s="299"/>
      <c r="CL41" s="299"/>
      <c r="CM41" s="299"/>
      <c r="CN41" s="299"/>
      <c r="CO41" s="299"/>
      <c r="CP41" s="299"/>
      <c r="CQ41" s="299"/>
      <c r="CR41" s="299"/>
      <c r="CS41" s="299">
        <v>56097901</v>
      </c>
      <c r="CT41" s="299"/>
      <c r="CU41" s="299"/>
      <c r="CV41" s="299"/>
      <c r="CW41" s="299"/>
      <c r="CX41" s="299"/>
      <c r="CY41" s="299"/>
      <c r="CZ41" s="299"/>
      <c r="DA41" s="299"/>
      <c r="DB41" s="299"/>
      <c r="DC41" s="299"/>
      <c r="DD41" s="299">
        <v>1047641327</v>
      </c>
      <c r="DE41" s="299"/>
      <c r="DF41" s="299"/>
      <c r="DG41" s="299"/>
      <c r="DH41" s="299"/>
      <c r="DI41" s="299"/>
      <c r="DJ41" s="299"/>
      <c r="DK41" s="299"/>
      <c r="DL41" s="299"/>
      <c r="DM41" s="299"/>
      <c r="DN41" s="299"/>
      <c r="DO41" s="305">
        <v>1539360</v>
      </c>
      <c r="DP41" s="305"/>
      <c r="DQ41" s="305"/>
      <c r="DR41" s="305"/>
      <c r="DS41" s="305"/>
      <c r="DT41" s="305"/>
      <c r="DU41" s="305"/>
      <c r="DV41" s="305"/>
      <c r="DW41" s="305"/>
      <c r="DX41" s="305"/>
      <c r="DY41" s="305"/>
      <c r="DZ41" s="299">
        <v>187</v>
      </c>
      <c r="EA41" s="299"/>
      <c r="EB41" s="299"/>
      <c r="EC41" s="299"/>
      <c r="ED41" s="299"/>
      <c r="EE41" s="299"/>
      <c r="EF41" s="299"/>
      <c r="EG41" s="299"/>
      <c r="EH41" s="299"/>
      <c r="EI41" s="299"/>
      <c r="EJ41" s="299"/>
      <c r="EK41" s="299">
        <v>41</v>
      </c>
      <c r="EL41" s="299"/>
      <c r="EM41" s="299"/>
      <c r="EN41" s="299"/>
      <c r="EO41" s="299"/>
      <c r="EP41" s="299"/>
      <c r="EQ41" s="299"/>
      <c r="ER41" s="299"/>
      <c r="ES41" s="299"/>
      <c r="ET41" s="299"/>
      <c r="EU41" s="299"/>
      <c r="EV41" s="299">
        <v>32761964</v>
      </c>
      <c r="EW41" s="299"/>
      <c r="EX41" s="299"/>
      <c r="EY41" s="299"/>
      <c r="EZ41" s="299"/>
      <c r="FA41" s="299"/>
      <c r="FB41" s="299"/>
      <c r="FC41" s="299"/>
      <c r="FD41" s="299"/>
      <c r="FE41" s="299"/>
      <c r="FF41" s="302"/>
    </row>
    <row r="42" spans="1:162" ht="15" customHeight="1" x14ac:dyDescent="0.2">
      <c r="A42" s="330"/>
      <c r="B42" s="314"/>
      <c r="C42" s="315"/>
      <c r="D42" s="313"/>
      <c r="E42" s="314"/>
      <c r="F42" s="315"/>
      <c r="G42" s="144"/>
      <c r="H42" s="182"/>
      <c r="I42" s="307" t="s">
        <v>49</v>
      </c>
      <c r="J42" s="308"/>
      <c r="K42" s="308"/>
      <c r="L42" s="308"/>
      <c r="M42" s="308"/>
      <c r="N42" s="308"/>
      <c r="O42" s="308"/>
      <c r="P42" s="308"/>
      <c r="Q42" s="308"/>
      <c r="R42" s="183"/>
      <c r="S42" s="150"/>
      <c r="T42" s="298">
        <v>5757</v>
      </c>
      <c r="U42" s="299"/>
      <c r="V42" s="299"/>
      <c r="W42" s="299"/>
      <c r="X42" s="299"/>
      <c r="Y42" s="299"/>
      <c r="Z42" s="299"/>
      <c r="AA42" s="299"/>
      <c r="AB42" s="299"/>
      <c r="AC42" s="299"/>
      <c r="AD42" s="299"/>
      <c r="AE42" s="299">
        <v>199920</v>
      </c>
      <c r="AF42" s="299"/>
      <c r="AG42" s="299"/>
      <c r="AH42" s="299"/>
      <c r="AI42" s="299"/>
      <c r="AJ42" s="299"/>
      <c r="AK42" s="299"/>
      <c r="AL42" s="299"/>
      <c r="AM42" s="299"/>
      <c r="AN42" s="299"/>
      <c r="AO42" s="299"/>
      <c r="AP42" s="299">
        <v>340150</v>
      </c>
      <c r="AQ42" s="299"/>
      <c r="AR42" s="299"/>
      <c r="AS42" s="299"/>
      <c r="AT42" s="299"/>
      <c r="AU42" s="299"/>
      <c r="AV42" s="299"/>
      <c r="AW42" s="299"/>
      <c r="AX42" s="299"/>
      <c r="AY42" s="299"/>
      <c r="AZ42" s="299"/>
      <c r="BA42" s="299">
        <v>105012</v>
      </c>
      <c r="BB42" s="299"/>
      <c r="BC42" s="299"/>
      <c r="BD42" s="299"/>
      <c r="BE42" s="299"/>
      <c r="BF42" s="299"/>
      <c r="BG42" s="299"/>
      <c r="BH42" s="299"/>
      <c r="BI42" s="299"/>
      <c r="BJ42" s="299"/>
      <c r="BK42" s="299"/>
      <c r="BL42" s="299">
        <v>8420251</v>
      </c>
      <c r="BM42" s="299"/>
      <c r="BN42" s="299"/>
      <c r="BO42" s="299"/>
      <c r="BP42" s="299"/>
      <c r="BQ42" s="299"/>
      <c r="BR42" s="299"/>
      <c r="BS42" s="299"/>
      <c r="BT42" s="299"/>
      <c r="BU42" s="299"/>
      <c r="BV42" s="299"/>
      <c r="BW42" s="299">
        <v>645202431</v>
      </c>
      <c r="BX42" s="299"/>
      <c r="BY42" s="299"/>
      <c r="BZ42" s="299"/>
      <c r="CA42" s="299"/>
      <c r="CB42" s="299"/>
      <c r="CC42" s="299"/>
      <c r="CD42" s="299"/>
      <c r="CE42" s="299"/>
      <c r="CF42" s="299"/>
      <c r="CG42" s="299"/>
      <c r="CH42" s="299">
        <v>382077</v>
      </c>
      <c r="CI42" s="299"/>
      <c r="CJ42" s="299"/>
      <c r="CK42" s="299"/>
      <c r="CL42" s="299"/>
      <c r="CM42" s="299"/>
      <c r="CN42" s="299"/>
      <c r="CO42" s="299"/>
      <c r="CP42" s="299"/>
      <c r="CQ42" s="299"/>
      <c r="CR42" s="299"/>
      <c r="CS42" s="299">
        <v>91333898</v>
      </c>
      <c r="CT42" s="299"/>
      <c r="CU42" s="299"/>
      <c r="CV42" s="299"/>
      <c r="CW42" s="299"/>
      <c r="CX42" s="299"/>
      <c r="CY42" s="299"/>
      <c r="CZ42" s="299"/>
      <c r="DA42" s="299"/>
      <c r="DB42" s="299"/>
      <c r="DC42" s="299"/>
      <c r="DD42" s="299">
        <v>3141135885</v>
      </c>
      <c r="DE42" s="299"/>
      <c r="DF42" s="299"/>
      <c r="DG42" s="299"/>
      <c r="DH42" s="299"/>
      <c r="DI42" s="299"/>
      <c r="DJ42" s="299"/>
      <c r="DK42" s="299"/>
      <c r="DL42" s="299"/>
      <c r="DM42" s="299"/>
      <c r="DN42" s="299"/>
      <c r="DO42" s="305">
        <v>1757312</v>
      </c>
      <c r="DP42" s="305"/>
      <c r="DQ42" s="305"/>
      <c r="DR42" s="305"/>
      <c r="DS42" s="305"/>
      <c r="DT42" s="305"/>
      <c r="DU42" s="305"/>
      <c r="DV42" s="305"/>
      <c r="DW42" s="305"/>
      <c r="DX42" s="305"/>
      <c r="DY42" s="305"/>
      <c r="DZ42" s="299">
        <v>1210</v>
      </c>
      <c r="EA42" s="299"/>
      <c r="EB42" s="299"/>
      <c r="EC42" s="299"/>
      <c r="ED42" s="299"/>
      <c r="EE42" s="299"/>
      <c r="EF42" s="299"/>
      <c r="EG42" s="299"/>
      <c r="EH42" s="299"/>
      <c r="EI42" s="299"/>
      <c r="EJ42" s="299"/>
      <c r="EK42" s="299">
        <v>569</v>
      </c>
      <c r="EL42" s="299"/>
      <c r="EM42" s="299"/>
      <c r="EN42" s="299"/>
      <c r="EO42" s="299"/>
      <c r="EP42" s="299"/>
      <c r="EQ42" s="299"/>
      <c r="ER42" s="299"/>
      <c r="ES42" s="299"/>
      <c r="ET42" s="299"/>
      <c r="EU42" s="299"/>
      <c r="EV42" s="299">
        <v>42482304</v>
      </c>
      <c r="EW42" s="299"/>
      <c r="EX42" s="299"/>
      <c r="EY42" s="299"/>
      <c r="EZ42" s="299"/>
      <c r="FA42" s="299"/>
      <c r="FB42" s="299"/>
      <c r="FC42" s="299"/>
      <c r="FD42" s="299"/>
      <c r="FE42" s="299"/>
      <c r="FF42" s="302"/>
    </row>
    <row r="43" spans="1:162" ht="15" customHeight="1" x14ac:dyDescent="0.2">
      <c r="A43" s="330"/>
      <c r="B43" s="314"/>
      <c r="C43" s="315"/>
      <c r="D43" s="316"/>
      <c r="E43" s="328"/>
      <c r="F43" s="318"/>
      <c r="G43" s="139"/>
      <c r="H43" s="100"/>
      <c r="I43" s="183"/>
      <c r="J43" s="205"/>
      <c r="K43" s="309" t="s">
        <v>110</v>
      </c>
      <c r="L43" s="309"/>
      <c r="M43" s="309"/>
      <c r="N43" s="309"/>
      <c r="O43" s="309"/>
      <c r="P43" s="309"/>
      <c r="Q43" s="309"/>
      <c r="R43" s="205"/>
      <c r="S43" s="148"/>
      <c r="T43" s="298">
        <v>0</v>
      </c>
      <c r="U43" s="299"/>
      <c r="V43" s="299"/>
      <c r="W43" s="299"/>
      <c r="X43" s="299"/>
      <c r="Y43" s="299"/>
      <c r="Z43" s="299"/>
      <c r="AA43" s="299"/>
      <c r="AB43" s="299"/>
      <c r="AC43" s="299"/>
      <c r="AD43" s="299"/>
      <c r="AE43" s="299">
        <v>68696</v>
      </c>
      <c r="AF43" s="299"/>
      <c r="AG43" s="299"/>
      <c r="AH43" s="299"/>
      <c r="AI43" s="299"/>
      <c r="AJ43" s="299"/>
      <c r="AK43" s="299"/>
      <c r="AL43" s="299"/>
      <c r="AM43" s="299"/>
      <c r="AN43" s="299"/>
      <c r="AO43" s="299"/>
      <c r="AP43" s="299">
        <v>171917</v>
      </c>
      <c r="AQ43" s="299"/>
      <c r="AR43" s="299"/>
      <c r="AS43" s="299"/>
      <c r="AT43" s="299"/>
      <c r="AU43" s="299"/>
      <c r="AV43" s="299"/>
      <c r="AW43" s="299"/>
      <c r="AX43" s="299"/>
      <c r="AY43" s="299"/>
      <c r="AZ43" s="299"/>
      <c r="BA43" s="299">
        <v>0</v>
      </c>
      <c r="BB43" s="299"/>
      <c r="BC43" s="299"/>
      <c r="BD43" s="299"/>
      <c r="BE43" s="299"/>
      <c r="BF43" s="299"/>
      <c r="BG43" s="299"/>
      <c r="BH43" s="299"/>
      <c r="BI43" s="299"/>
      <c r="BJ43" s="299"/>
      <c r="BK43" s="299"/>
      <c r="BL43" s="299">
        <v>0</v>
      </c>
      <c r="BM43" s="299"/>
      <c r="BN43" s="299"/>
      <c r="BO43" s="299"/>
      <c r="BP43" s="299"/>
      <c r="BQ43" s="299"/>
      <c r="BR43" s="299"/>
      <c r="BS43" s="299"/>
      <c r="BT43" s="299"/>
      <c r="BU43" s="299"/>
      <c r="BV43" s="299"/>
      <c r="BW43" s="299">
        <v>0</v>
      </c>
      <c r="BX43" s="299"/>
      <c r="BY43" s="299"/>
      <c r="BZ43" s="299"/>
      <c r="CA43" s="299"/>
      <c r="CB43" s="299"/>
      <c r="CC43" s="299"/>
      <c r="CD43" s="299"/>
      <c r="CE43" s="299"/>
      <c r="CF43" s="299"/>
      <c r="CG43" s="299"/>
      <c r="CH43" s="299">
        <v>0</v>
      </c>
      <c r="CI43" s="299"/>
      <c r="CJ43" s="299"/>
      <c r="CK43" s="299"/>
      <c r="CL43" s="299"/>
      <c r="CM43" s="299"/>
      <c r="CN43" s="299"/>
      <c r="CO43" s="299"/>
      <c r="CP43" s="299"/>
      <c r="CQ43" s="299"/>
      <c r="CR43" s="299"/>
      <c r="CS43" s="299">
        <v>32692887</v>
      </c>
      <c r="CT43" s="299"/>
      <c r="CU43" s="299"/>
      <c r="CV43" s="299"/>
      <c r="CW43" s="299"/>
      <c r="CX43" s="299"/>
      <c r="CY43" s="299"/>
      <c r="CZ43" s="299"/>
      <c r="DA43" s="299"/>
      <c r="DB43" s="299"/>
      <c r="DC43" s="299"/>
      <c r="DD43" s="299">
        <v>1987455941</v>
      </c>
      <c r="DE43" s="299"/>
      <c r="DF43" s="299"/>
      <c r="DG43" s="299"/>
      <c r="DH43" s="299"/>
      <c r="DI43" s="299"/>
      <c r="DJ43" s="299"/>
      <c r="DK43" s="299"/>
      <c r="DL43" s="299"/>
      <c r="DM43" s="299"/>
      <c r="DN43" s="299"/>
      <c r="DO43" s="305">
        <v>2207895</v>
      </c>
      <c r="DP43" s="305"/>
      <c r="DQ43" s="305"/>
      <c r="DR43" s="305"/>
      <c r="DS43" s="305"/>
      <c r="DT43" s="305"/>
      <c r="DU43" s="305"/>
      <c r="DV43" s="305"/>
      <c r="DW43" s="305"/>
      <c r="DX43" s="305"/>
      <c r="DY43" s="305"/>
      <c r="DZ43" s="299">
        <v>0</v>
      </c>
      <c r="EA43" s="299"/>
      <c r="EB43" s="299"/>
      <c r="EC43" s="299"/>
      <c r="ED43" s="299"/>
      <c r="EE43" s="299"/>
      <c r="EF43" s="299"/>
      <c r="EG43" s="299"/>
      <c r="EH43" s="299"/>
      <c r="EI43" s="299"/>
      <c r="EJ43" s="299"/>
      <c r="EK43" s="299">
        <v>0</v>
      </c>
      <c r="EL43" s="299"/>
      <c r="EM43" s="299"/>
      <c r="EN43" s="299"/>
      <c r="EO43" s="299"/>
      <c r="EP43" s="299"/>
      <c r="EQ43" s="299"/>
      <c r="ER43" s="299"/>
      <c r="ES43" s="299"/>
      <c r="ET43" s="299"/>
      <c r="EU43" s="299"/>
      <c r="EV43" s="299">
        <v>9529156</v>
      </c>
      <c r="EW43" s="299"/>
      <c r="EX43" s="299"/>
      <c r="EY43" s="299"/>
      <c r="EZ43" s="299"/>
      <c r="FA43" s="299"/>
      <c r="FB43" s="299"/>
      <c r="FC43" s="299"/>
      <c r="FD43" s="299"/>
      <c r="FE43" s="299"/>
      <c r="FF43" s="302"/>
    </row>
    <row r="44" spans="1:162" ht="15" customHeight="1" x14ac:dyDescent="0.2">
      <c r="A44" s="330"/>
      <c r="B44" s="314"/>
      <c r="C44" s="315"/>
      <c r="D44" s="319"/>
      <c r="E44" s="320"/>
      <c r="F44" s="321"/>
      <c r="G44" s="147"/>
      <c r="H44" s="151"/>
      <c r="I44" s="187"/>
      <c r="J44" s="187"/>
      <c r="K44" s="309" t="s">
        <v>111</v>
      </c>
      <c r="L44" s="309"/>
      <c r="M44" s="309"/>
      <c r="N44" s="309"/>
      <c r="O44" s="309"/>
      <c r="P44" s="309"/>
      <c r="Q44" s="309"/>
      <c r="R44" s="187"/>
      <c r="S44" s="148"/>
      <c r="T44" s="298">
        <v>0</v>
      </c>
      <c r="U44" s="299"/>
      <c r="V44" s="299"/>
      <c r="W44" s="299"/>
      <c r="X44" s="299"/>
      <c r="Y44" s="299"/>
      <c r="Z44" s="299"/>
      <c r="AA44" s="299"/>
      <c r="AB44" s="299"/>
      <c r="AC44" s="299"/>
      <c r="AD44" s="299"/>
      <c r="AE44" s="299">
        <v>131224</v>
      </c>
      <c r="AF44" s="299"/>
      <c r="AG44" s="299"/>
      <c r="AH44" s="299"/>
      <c r="AI44" s="299"/>
      <c r="AJ44" s="299"/>
      <c r="AK44" s="299"/>
      <c r="AL44" s="299"/>
      <c r="AM44" s="299"/>
      <c r="AN44" s="299"/>
      <c r="AO44" s="299"/>
      <c r="AP44" s="299">
        <v>168233</v>
      </c>
      <c r="AQ44" s="299"/>
      <c r="AR44" s="299"/>
      <c r="AS44" s="299"/>
      <c r="AT44" s="299"/>
      <c r="AU44" s="299"/>
      <c r="AV44" s="299"/>
      <c r="AW44" s="299"/>
      <c r="AX44" s="299"/>
      <c r="AY44" s="299"/>
      <c r="AZ44" s="299"/>
      <c r="BA44" s="299">
        <v>0</v>
      </c>
      <c r="BB44" s="299"/>
      <c r="BC44" s="299"/>
      <c r="BD44" s="299"/>
      <c r="BE44" s="299"/>
      <c r="BF44" s="299"/>
      <c r="BG44" s="299"/>
      <c r="BH44" s="299"/>
      <c r="BI44" s="299"/>
      <c r="BJ44" s="299"/>
      <c r="BK44" s="299"/>
      <c r="BL44" s="299">
        <v>0</v>
      </c>
      <c r="BM44" s="299"/>
      <c r="BN44" s="299"/>
      <c r="BO44" s="299"/>
      <c r="BP44" s="299"/>
      <c r="BQ44" s="299"/>
      <c r="BR44" s="299"/>
      <c r="BS44" s="299"/>
      <c r="BT44" s="299"/>
      <c r="BU44" s="299"/>
      <c r="BV44" s="299"/>
      <c r="BW44" s="299">
        <v>0</v>
      </c>
      <c r="BX44" s="299"/>
      <c r="BY44" s="299"/>
      <c r="BZ44" s="299"/>
      <c r="CA44" s="299"/>
      <c r="CB44" s="299"/>
      <c r="CC44" s="299"/>
      <c r="CD44" s="299"/>
      <c r="CE44" s="299"/>
      <c r="CF44" s="299"/>
      <c r="CG44" s="299"/>
      <c r="CH44" s="299">
        <v>0</v>
      </c>
      <c r="CI44" s="299"/>
      <c r="CJ44" s="299"/>
      <c r="CK44" s="299"/>
      <c r="CL44" s="299"/>
      <c r="CM44" s="299"/>
      <c r="CN44" s="299"/>
      <c r="CO44" s="299"/>
      <c r="CP44" s="299"/>
      <c r="CQ44" s="299"/>
      <c r="CR44" s="299"/>
      <c r="CS44" s="299">
        <v>58641011</v>
      </c>
      <c r="CT44" s="299"/>
      <c r="CU44" s="299"/>
      <c r="CV44" s="299"/>
      <c r="CW44" s="299"/>
      <c r="CX44" s="299"/>
      <c r="CY44" s="299"/>
      <c r="CZ44" s="299"/>
      <c r="DA44" s="299"/>
      <c r="DB44" s="299"/>
      <c r="DC44" s="299"/>
      <c r="DD44" s="299">
        <v>1153679944</v>
      </c>
      <c r="DE44" s="299"/>
      <c r="DF44" s="299"/>
      <c r="DG44" s="299"/>
      <c r="DH44" s="299"/>
      <c r="DI44" s="299"/>
      <c r="DJ44" s="299"/>
      <c r="DK44" s="299"/>
      <c r="DL44" s="299"/>
      <c r="DM44" s="299"/>
      <c r="DN44" s="299"/>
      <c r="DO44" s="305">
        <v>1541063</v>
      </c>
      <c r="DP44" s="305"/>
      <c r="DQ44" s="305"/>
      <c r="DR44" s="305"/>
      <c r="DS44" s="305"/>
      <c r="DT44" s="305"/>
      <c r="DU44" s="305"/>
      <c r="DV44" s="305"/>
      <c r="DW44" s="305"/>
      <c r="DX44" s="305"/>
      <c r="DY44" s="305"/>
      <c r="DZ44" s="299">
        <v>0</v>
      </c>
      <c r="EA44" s="299"/>
      <c r="EB44" s="299"/>
      <c r="EC44" s="299"/>
      <c r="ED44" s="299"/>
      <c r="EE44" s="299"/>
      <c r="EF44" s="299"/>
      <c r="EG44" s="299"/>
      <c r="EH44" s="299"/>
      <c r="EI44" s="299"/>
      <c r="EJ44" s="299"/>
      <c r="EK44" s="299">
        <v>0</v>
      </c>
      <c r="EL44" s="299"/>
      <c r="EM44" s="299"/>
      <c r="EN44" s="299"/>
      <c r="EO44" s="299"/>
      <c r="EP44" s="299"/>
      <c r="EQ44" s="299"/>
      <c r="ER44" s="299"/>
      <c r="ES44" s="299"/>
      <c r="ET44" s="299"/>
      <c r="EU44" s="299"/>
      <c r="EV44" s="299">
        <v>32953148</v>
      </c>
      <c r="EW44" s="299"/>
      <c r="EX44" s="299"/>
      <c r="EY44" s="299"/>
      <c r="EZ44" s="299"/>
      <c r="FA44" s="299"/>
      <c r="FB44" s="299"/>
      <c r="FC44" s="299"/>
      <c r="FD44" s="299"/>
      <c r="FE44" s="299"/>
      <c r="FF44" s="302"/>
    </row>
    <row r="45" spans="1:162" ht="15" customHeight="1" x14ac:dyDescent="0.2">
      <c r="A45" s="330"/>
      <c r="B45" s="314"/>
      <c r="C45" s="315"/>
      <c r="D45" s="274" t="s">
        <v>115</v>
      </c>
      <c r="E45" s="275"/>
      <c r="F45" s="275"/>
      <c r="G45" s="275"/>
      <c r="H45" s="275"/>
      <c r="I45" s="275"/>
      <c r="J45" s="275"/>
      <c r="K45" s="275"/>
      <c r="L45" s="275"/>
      <c r="M45" s="275"/>
      <c r="N45" s="275"/>
      <c r="O45" s="275"/>
      <c r="P45" s="275"/>
      <c r="Q45" s="275"/>
      <c r="R45" s="275"/>
      <c r="S45" s="326"/>
      <c r="T45" s="298">
        <v>7791</v>
      </c>
      <c r="U45" s="299"/>
      <c r="V45" s="299"/>
      <c r="W45" s="299"/>
      <c r="X45" s="299"/>
      <c r="Y45" s="299"/>
      <c r="Z45" s="299"/>
      <c r="AA45" s="299"/>
      <c r="AB45" s="299"/>
      <c r="AC45" s="299"/>
      <c r="AD45" s="299"/>
      <c r="AE45" s="299">
        <v>680705</v>
      </c>
      <c r="AF45" s="299"/>
      <c r="AG45" s="299"/>
      <c r="AH45" s="299"/>
      <c r="AI45" s="299"/>
      <c r="AJ45" s="299"/>
      <c r="AK45" s="299"/>
      <c r="AL45" s="299"/>
      <c r="AM45" s="299"/>
      <c r="AN45" s="299"/>
      <c r="AO45" s="299"/>
      <c r="AP45" s="299">
        <v>576015</v>
      </c>
      <c r="AQ45" s="299"/>
      <c r="AR45" s="299"/>
      <c r="AS45" s="299"/>
      <c r="AT45" s="299"/>
      <c r="AU45" s="299"/>
      <c r="AV45" s="299"/>
      <c r="AW45" s="299"/>
      <c r="AX45" s="299"/>
      <c r="AY45" s="299"/>
      <c r="AZ45" s="299"/>
      <c r="BA45" s="299">
        <v>218200</v>
      </c>
      <c r="BB45" s="299"/>
      <c r="BC45" s="299"/>
      <c r="BD45" s="299"/>
      <c r="BE45" s="299"/>
      <c r="BF45" s="299"/>
      <c r="BG45" s="299"/>
      <c r="BH45" s="299"/>
      <c r="BI45" s="299"/>
      <c r="BJ45" s="299"/>
      <c r="BK45" s="299"/>
      <c r="BL45" s="299">
        <v>16352285</v>
      </c>
      <c r="BM45" s="299"/>
      <c r="BN45" s="299"/>
      <c r="BO45" s="299"/>
      <c r="BP45" s="299"/>
      <c r="BQ45" s="299"/>
      <c r="BR45" s="299"/>
      <c r="BS45" s="299"/>
      <c r="BT45" s="299"/>
      <c r="BU45" s="299"/>
      <c r="BV45" s="299"/>
      <c r="BW45" s="299">
        <v>1609310824</v>
      </c>
      <c r="BX45" s="299"/>
      <c r="BY45" s="299"/>
      <c r="BZ45" s="299"/>
      <c r="CA45" s="299"/>
      <c r="CB45" s="299"/>
      <c r="CC45" s="299"/>
      <c r="CD45" s="299"/>
      <c r="CE45" s="299"/>
      <c r="CF45" s="299"/>
      <c r="CG45" s="299"/>
      <c r="CH45" s="299">
        <v>565463</v>
      </c>
      <c r="CI45" s="299"/>
      <c r="CJ45" s="299"/>
      <c r="CK45" s="299"/>
      <c r="CL45" s="299"/>
      <c r="CM45" s="299"/>
      <c r="CN45" s="299"/>
      <c r="CO45" s="299"/>
      <c r="CP45" s="299"/>
      <c r="CQ45" s="299"/>
      <c r="CR45" s="299"/>
      <c r="CS45" s="299">
        <v>151725854</v>
      </c>
      <c r="CT45" s="299"/>
      <c r="CU45" s="299"/>
      <c r="CV45" s="299"/>
      <c r="CW45" s="299"/>
      <c r="CX45" s="299"/>
      <c r="CY45" s="299"/>
      <c r="CZ45" s="299"/>
      <c r="DA45" s="299"/>
      <c r="DB45" s="299"/>
      <c r="DC45" s="299"/>
      <c r="DD45" s="299">
        <v>7964581540</v>
      </c>
      <c r="DE45" s="299"/>
      <c r="DF45" s="299"/>
      <c r="DG45" s="299"/>
      <c r="DH45" s="299"/>
      <c r="DI45" s="299"/>
      <c r="DJ45" s="299"/>
      <c r="DK45" s="299"/>
      <c r="DL45" s="299"/>
      <c r="DM45" s="299"/>
      <c r="DN45" s="299"/>
      <c r="DO45" s="305">
        <v>2768871</v>
      </c>
      <c r="DP45" s="305"/>
      <c r="DQ45" s="305"/>
      <c r="DR45" s="305"/>
      <c r="DS45" s="305"/>
      <c r="DT45" s="305"/>
      <c r="DU45" s="305"/>
      <c r="DV45" s="305"/>
      <c r="DW45" s="305"/>
      <c r="DX45" s="305"/>
      <c r="DY45" s="305"/>
      <c r="DZ45" s="299">
        <v>3113</v>
      </c>
      <c r="EA45" s="299"/>
      <c r="EB45" s="299"/>
      <c r="EC45" s="299"/>
      <c r="ED45" s="299"/>
      <c r="EE45" s="299"/>
      <c r="EF45" s="299"/>
      <c r="EG45" s="299"/>
      <c r="EH45" s="299"/>
      <c r="EI45" s="299"/>
      <c r="EJ45" s="299"/>
      <c r="EK45" s="299">
        <v>940</v>
      </c>
      <c r="EL45" s="299"/>
      <c r="EM45" s="299"/>
      <c r="EN45" s="299"/>
      <c r="EO45" s="299"/>
      <c r="EP45" s="299"/>
      <c r="EQ45" s="299"/>
      <c r="ER45" s="299"/>
      <c r="ES45" s="299"/>
      <c r="ET45" s="299"/>
      <c r="EU45" s="299"/>
      <c r="EV45" s="299">
        <v>310596321</v>
      </c>
      <c r="EW45" s="299"/>
      <c r="EX45" s="299"/>
      <c r="EY45" s="299"/>
      <c r="EZ45" s="299"/>
      <c r="FA45" s="299"/>
      <c r="FB45" s="299"/>
      <c r="FC45" s="299"/>
      <c r="FD45" s="299"/>
      <c r="FE45" s="299"/>
      <c r="FF45" s="302"/>
    </row>
    <row r="46" spans="1:162" ht="15" customHeight="1" x14ac:dyDescent="0.2">
      <c r="A46" s="331"/>
      <c r="B46" s="328"/>
      <c r="C46" s="318"/>
      <c r="D46" s="193"/>
      <c r="E46" s="194"/>
      <c r="F46" s="195"/>
      <c r="G46" s="185"/>
      <c r="H46" s="185"/>
      <c r="I46" s="307" t="s">
        <v>110</v>
      </c>
      <c r="J46" s="308"/>
      <c r="K46" s="308"/>
      <c r="L46" s="308"/>
      <c r="M46" s="308"/>
      <c r="N46" s="308"/>
      <c r="O46" s="308"/>
      <c r="P46" s="308"/>
      <c r="Q46" s="308"/>
      <c r="R46" s="185"/>
      <c r="S46" s="186"/>
      <c r="T46" s="298">
        <v>0</v>
      </c>
      <c r="U46" s="299"/>
      <c r="V46" s="299"/>
      <c r="W46" s="299"/>
      <c r="X46" s="299"/>
      <c r="Y46" s="299"/>
      <c r="Z46" s="299"/>
      <c r="AA46" s="299"/>
      <c r="AB46" s="299"/>
      <c r="AC46" s="299"/>
      <c r="AD46" s="299"/>
      <c r="AE46" s="299">
        <v>77232</v>
      </c>
      <c r="AF46" s="299"/>
      <c r="AG46" s="299"/>
      <c r="AH46" s="299"/>
      <c r="AI46" s="299"/>
      <c r="AJ46" s="299"/>
      <c r="AK46" s="299"/>
      <c r="AL46" s="299"/>
      <c r="AM46" s="299"/>
      <c r="AN46" s="299"/>
      <c r="AO46" s="299"/>
      <c r="AP46" s="299">
        <v>300525</v>
      </c>
      <c r="AQ46" s="299"/>
      <c r="AR46" s="299"/>
      <c r="AS46" s="299"/>
      <c r="AT46" s="299"/>
      <c r="AU46" s="299"/>
      <c r="AV46" s="299"/>
      <c r="AW46" s="299"/>
      <c r="AX46" s="299"/>
      <c r="AY46" s="299"/>
      <c r="AZ46" s="299"/>
      <c r="BA46" s="299">
        <v>0</v>
      </c>
      <c r="BB46" s="299"/>
      <c r="BC46" s="299"/>
      <c r="BD46" s="299"/>
      <c r="BE46" s="299"/>
      <c r="BF46" s="299"/>
      <c r="BG46" s="299"/>
      <c r="BH46" s="299"/>
      <c r="BI46" s="299"/>
      <c r="BJ46" s="299"/>
      <c r="BK46" s="299"/>
      <c r="BL46" s="299">
        <v>0</v>
      </c>
      <c r="BM46" s="299"/>
      <c r="BN46" s="299"/>
      <c r="BO46" s="299"/>
      <c r="BP46" s="299"/>
      <c r="BQ46" s="299"/>
      <c r="BR46" s="299"/>
      <c r="BS46" s="299"/>
      <c r="BT46" s="299"/>
      <c r="BU46" s="299"/>
      <c r="BV46" s="299"/>
      <c r="BW46" s="299">
        <v>0</v>
      </c>
      <c r="BX46" s="299"/>
      <c r="BY46" s="299"/>
      <c r="BZ46" s="299"/>
      <c r="CA46" s="299"/>
      <c r="CB46" s="299"/>
      <c r="CC46" s="299"/>
      <c r="CD46" s="299"/>
      <c r="CE46" s="299"/>
      <c r="CF46" s="299"/>
      <c r="CG46" s="299"/>
      <c r="CH46" s="299">
        <v>0</v>
      </c>
      <c r="CI46" s="299"/>
      <c r="CJ46" s="299"/>
      <c r="CK46" s="299"/>
      <c r="CL46" s="299"/>
      <c r="CM46" s="299"/>
      <c r="CN46" s="299"/>
      <c r="CO46" s="299"/>
      <c r="CP46" s="299"/>
      <c r="CQ46" s="299"/>
      <c r="CR46" s="299"/>
      <c r="CS46" s="299">
        <v>44575681</v>
      </c>
      <c r="CT46" s="299"/>
      <c r="CU46" s="299"/>
      <c r="CV46" s="299"/>
      <c r="CW46" s="299"/>
      <c r="CX46" s="299"/>
      <c r="CY46" s="299"/>
      <c r="CZ46" s="299"/>
      <c r="DA46" s="299"/>
      <c r="DB46" s="299"/>
      <c r="DC46" s="299"/>
      <c r="DD46" s="299">
        <v>3534662972</v>
      </c>
      <c r="DE46" s="299"/>
      <c r="DF46" s="299"/>
      <c r="DG46" s="299"/>
      <c r="DH46" s="299"/>
      <c r="DI46" s="299"/>
      <c r="DJ46" s="299"/>
      <c r="DK46" s="299"/>
      <c r="DL46" s="299"/>
      <c r="DM46" s="299"/>
      <c r="DN46" s="299"/>
      <c r="DO46" s="305">
        <v>3205624</v>
      </c>
      <c r="DP46" s="305"/>
      <c r="DQ46" s="305"/>
      <c r="DR46" s="305"/>
      <c r="DS46" s="305"/>
      <c r="DT46" s="305"/>
      <c r="DU46" s="305"/>
      <c r="DV46" s="305"/>
      <c r="DW46" s="305"/>
      <c r="DX46" s="305"/>
      <c r="DY46" s="305"/>
      <c r="DZ46" s="299">
        <v>0</v>
      </c>
      <c r="EA46" s="299"/>
      <c r="EB46" s="299"/>
      <c r="EC46" s="299"/>
      <c r="ED46" s="299"/>
      <c r="EE46" s="299"/>
      <c r="EF46" s="299"/>
      <c r="EG46" s="299"/>
      <c r="EH46" s="299"/>
      <c r="EI46" s="299"/>
      <c r="EJ46" s="299"/>
      <c r="EK46" s="299">
        <v>0</v>
      </c>
      <c r="EL46" s="299"/>
      <c r="EM46" s="299"/>
      <c r="EN46" s="299"/>
      <c r="EO46" s="299"/>
      <c r="EP46" s="299"/>
      <c r="EQ46" s="299"/>
      <c r="ER46" s="299"/>
      <c r="ES46" s="299"/>
      <c r="ET46" s="299"/>
      <c r="EU46" s="299"/>
      <c r="EV46" s="299">
        <v>24965461</v>
      </c>
      <c r="EW46" s="299"/>
      <c r="EX46" s="299"/>
      <c r="EY46" s="299"/>
      <c r="EZ46" s="299"/>
      <c r="FA46" s="299"/>
      <c r="FB46" s="299"/>
      <c r="FC46" s="299"/>
      <c r="FD46" s="299"/>
      <c r="FE46" s="299"/>
      <c r="FF46" s="302"/>
    </row>
    <row r="47" spans="1:162" ht="15" customHeight="1" thickBot="1" x14ac:dyDescent="0.25">
      <c r="A47" s="333"/>
      <c r="B47" s="334"/>
      <c r="C47" s="335"/>
      <c r="D47" s="188"/>
      <c r="E47" s="189"/>
      <c r="F47" s="190"/>
      <c r="G47" s="152"/>
      <c r="H47" s="152"/>
      <c r="I47" s="339" t="s">
        <v>111</v>
      </c>
      <c r="J47" s="340"/>
      <c r="K47" s="340"/>
      <c r="L47" s="340"/>
      <c r="M47" s="340"/>
      <c r="N47" s="340"/>
      <c r="O47" s="340"/>
      <c r="P47" s="340"/>
      <c r="Q47" s="340"/>
      <c r="R47" s="152"/>
      <c r="S47" s="153"/>
      <c r="T47" s="298">
        <v>0</v>
      </c>
      <c r="U47" s="299"/>
      <c r="V47" s="299"/>
      <c r="W47" s="299"/>
      <c r="X47" s="299"/>
      <c r="Y47" s="299"/>
      <c r="Z47" s="299"/>
      <c r="AA47" s="299"/>
      <c r="AB47" s="299"/>
      <c r="AC47" s="299"/>
      <c r="AD47" s="299"/>
      <c r="AE47" s="299">
        <v>603473</v>
      </c>
      <c r="AF47" s="299"/>
      <c r="AG47" s="299"/>
      <c r="AH47" s="299"/>
      <c r="AI47" s="299"/>
      <c r="AJ47" s="299"/>
      <c r="AK47" s="299"/>
      <c r="AL47" s="299"/>
      <c r="AM47" s="299"/>
      <c r="AN47" s="299"/>
      <c r="AO47" s="299"/>
      <c r="AP47" s="299">
        <v>275490</v>
      </c>
      <c r="AQ47" s="299"/>
      <c r="AR47" s="299"/>
      <c r="AS47" s="299"/>
      <c r="AT47" s="299"/>
      <c r="AU47" s="299"/>
      <c r="AV47" s="299"/>
      <c r="AW47" s="299"/>
      <c r="AX47" s="299"/>
      <c r="AY47" s="299"/>
      <c r="AZ47" s="299"/>
      <c r="BA47" s="299">
        <v>0</v>
      </c>
      <c r="BB47" s="299"/>
      <c r="BC47" s="299"/>
      <c r="BD47" s="299"/>
      <c r="BE47" s="299"/>
      <c r="BF47" s="299"/>
      <c r="BG47" s="299"/>
      <c r="BH47" s="299"/>
      <c r="BI47" s="299"/>
      <c r="BJ47" s="299"/>
      <c r="BK47" s="299"/>
      <c r="BL47" s="299">
        <v>0</v>
      </c>
      <c r="BM47" s="299"/>
      <c r="BN47" s="299"/>
      <c r="BO47" s="299"/>
      <c r="BP47" s="299"/>
      <c r="BQ47" s="299"/>
      <c r="BR47" s="299"/>
      <c r="BS47" s="299"/>
      <c r="BT47" s="299"/>
      <c r="BU47" s="299"/>
      <c r="BV47" s="299"/>
      <c r="BW47" s="299">
        <v>0</v>
      </c>
      <c r="BX47" s="299"/>
      <c r="BY47" s="299"/>
      <c r="BZ47" s="299"/>
      <c r="CA47" s="299"/>
      <c r="CB47" s="299"/>
      <c r="CC47" s="299"/>
      <c r="CD47" s="299"/>
      <c r="CE47" s="299"/>
      <c r="CF47" s="299"/>
      <c r="CG47" s="299"/>
      <c r="CH47" s="299">
        <v>0</v>
      </c>
      <c r="CI47" s="299"/>
      <c r="CJ47" s="299"/>
      <c r="CK47" s="299"/>
      <c r="CL47" s="299"/>
      <c r="CM47" s="299"/>
      <c r="CN47" s="299"/>
      <c r="CO47" s="299"/>
      <c r="CP47" s="299"/>
      <c r="CQ47" s="299"/>
      <c r="CR47" s="299"/>
      <c r="CS47" s="299">
        <v>107150173</v>
      </c>
      <c r="CT47" s="299"/>
      <c r="CU47" s="299"/>
      <c r="CV47" s="299"/>
      <c r="CW47" s="299"/>
      <c r="CX47" s="299"/>
      <c r="CY47" s="299"/>
      <c r="CZ47" s="299"/>
      <c r="DA47" s="299"/>
      <c r="DB47" s="299"/>
      <c r="DC47" s="299"/>
      <c r="DD47" s="299">
        <v>4429918568</v>
      </c>
      <c r="DE47" s="299"/>
      <c r="DF47" s="299"/>
      <c r="DG47" s="299"/>
      <c r="DH47" s="299"/>
      <c r="DI47" s="299"/>
      <c r="DJ47" s="299"/>
      <c r="DK47" s="299"/>
      <c r="DL47" s="299"/>
      <c r="DM47" s="299"/>
      <c r="DN47" s="299"/>
      <c r="DO47" s="305">
        <v>2715981</v>
      </c>
      <c r="DP47" s="305"/>
      <c r="DQ47" s="305"/>
      <c r="DR47" s="305"/>
      <c r="DS47" s="305"/>
      <c r="DT47" s="305"/>
      <c r="DU47" s="305"/>
      <c r="DV47" s="305"/>
      <c r="DW47" s="305"/>
      <c r="DX47" s="305"/>
      <c r="DY47" s="305"/>
      <c r="DZ47" s="299">
        <v>0</v>
      </c>
      <c r="EA47" s="299"/>
      <c r="EB47" s="299"/>
      <c r="EC47" s="299"/>
      <c r="ED47" s="299"/>
      <c r="EE47" s="299"/>
      <c r="EF47" s="299"/>
      <c r="EG47" s="299"/>
      <c r="EH47" s="299"/>
      <c r="EI47" s="299"/>
      <c r="EJ47" s="299"/>
      <c r="EK47" s="299">
        <v>0</v>
      </c>
      <c r="EL47" s="299"/>
      <c r="EM47" s="299"/>
      <c r="EN47" s="299"/>
      <c r="EO47" s="299"/>
      <c r="EP47" s="299"/>
      <c r="EQ47" s="299"/>
      <c r="ER47" s="299"/>
      <c r="ES47" s="299"/>
      <c r="ET47" s="299"/>
      <c r="EU47" s="299"/>
      <c r="EV47" s="299">
        <v>285630860</v>
      </c>
      <c r="EW47" s="299"/>
      <c r="EX47" s="299"/>
      <c r="EY47" s="299"/>
      <c r="EZ47" s="299"/>
      <c r="FA47" s="299"/>
      <c r="FB47" s="299"/>
      <c r="FC47" s="299"/>
      <c r="FD47" s="299"/>
      <c r="FE47" s="299"/>
      <c r="FF47" s="302"/>
    </row>
    <row r="48" spans="1:162" ht="15" customHeight="1" x14ac:dyDescent="0.2">
      <c r="A48" s="336" t="s">
        <v>116</v>
      </c>
      <c r="B48" s="337"/>
      <c r="C48" s="337"/>
      <c r="D48" s="337"/>
      <c r="E48" s="337"/>
      <c r="F48" s="337"/>
      <c r="G48" s="337"/>
      <c r="H48" s="337"/>
      <c r="I48" s="337"/>
      <c r="J48" s="337"/>
      <c r="K48" s="337"/>
      <c r="L48" s="337"/>
      <c r="M48" s="337"/>
      <c r="N48" s="337"/>
      <c r="O48" s="337"/>
      <c r="P48" s="337"/>
      <c r="Q48" s="337"/>
      <c r="R48" s="337"/>
      <c r="S48" s="338"/>
      <c r="T48" s="298">
        <v>21221</v>
      </c>
      <c r="U48" s="299"/>
      <c r="V48" s="299"/>
      <c r="W48" s="299"/>
      <c r="X48" s="299"/>
      <c r="Y48" s="299"/>
      <c r="Z48" s="299"/>
      <c r="AA48" s="299"/>
      <c r="AB48" s="299"/>
      <c r="AC48" s="299"/>
      <c r="AD48" s="299"/>
      <c r="AE48" s="299">
        <v>1333962</v>
      </c>
      <c r="AF48" s="299"/>
      <c r="AG48" s="299"/>
      <c r="AH48" s="299"/>
      <c r="AI48" s="299"/>
      <c r="AJ48" s="299"/>
      <c r="AK48" s="299"/>
      <c r="AL48" s="299"/>
      <c r="AM48" s="299"/>
      <c r="AN48" s="299"/>
      <c r="AO48" s="299"/>
      <c r="AP48" s="299">
        <v>1517989</v>
      </c>
      <c r="AQ48" s="299"/>
      <c r="AR48" s="299"/>
      <c r="AS48" s="299"/>
      <c r="AT48" s="299"/>
      <c r="AU48" s="299"/>
      <c r="AV48" s="299"/>
      <c r="AW48" s="299"/>
      <c r="AX48" s="299"/>
      <c r="AY48" s="299"/>
      <c r="AZ48" s="299"/>
      <c r="BA48" s="299">
        <v>615093</v>
      </c>
      <c r="BB48" s="299"/>
      <c r="BC48" s="299"/>
      <c r="BD48" s="299"/>
      <c r="BE48" s="299"/>
      <c r="BF48" s="299"/>
      <c r="BG48" s="299"/>
      <c r="BH48" s="299"/>
      <c r="BI48" s="299"/>
      <c r="BJ48" s="299"/>
      <c r="BK48" s="299"/>
      <c r="BL48" s="299">
        <v>55673299</v>
      </c>
      <c r="BM48" s="299"/>
      <c r="BN48" s="299"/>
      <c r="BO48" s="299"/>
      <c r="BP48" s="299"/>
      <c r="BQ48" s="299"/>
      <c r="BR48" s="299"/>
      <c r="BS48" s="299"/>
      <c r="BT48" s="299"/>
      <c r="BU48" s="299"/>
      <c r="BV48" s="299"/>
      <c r="BW48" s="299">
        <v>4860737921</v>
      </c>
      <c r="BX48" s="299"/>
      <c r="BY48" s="299"/>
      <c r="BZ48" s="299"/>
      <c r="CA48" s="299"/>
      <c r="CB48" s="299"/>
      <c r="CC48" s="299"/>
      <c r="CD48" s="299"/>
      <c r="CE48" s="299"/>
      <c r="CF48" s="299"/>
      <c r="CG48" s="299"/>
      <c r="CH48" s="299">
        <v>949442</v>
      </c>
      <c r="CI48" s="299"/>
      <c r="CJ48" s="299"/>
      <c r="CK48" s="299"/>
      <c r="CL48" s="299"/>
      <c r="CM48" s="299"/>
      <c r="CN48" s="299"/>
      <c r="CO48" s="299"/>
      <c r="CP48" s="299"/>
      <c r="CQ48" s="299"/>
      <c r="CR48" s="299"/>
      <c r="CS48" s="299">
        <v>195167663</v>
      </c>
      <c r="CT48" s="299"/>
      <c r="CU48" s="299"/>
      <c r="CV48" s="299"/>
      <c r="CW48" s="299"/>
      <c r="CX48" s="299"/>
      <c r="CY48" s="299"/>
      <c r="CZ48" s="299"/>
      <c r="DA48" s="299"/>
      <c r="DB48" s="299"/>
      <c r="DC48" s="299"/>
      <c r="DD48" s="299">
        <v>9935457541</v>
      </c>
      <c r="DE48" s="299"/>
      <c r="DF48" s="299"/>
      <c r="DG48" s="299"/>
      <c r="DH48" s="299"/>
      <c r="DI48" s="299"/>
      <c r="DJ48" s="299"/>
      <c r="DK48" s="299"/>
      <c r="DL48" s="299"/>
      <c r="DM48" s="299"/>
      <c r="DN48" s="299"/>
      <c r="DO48" s="305">
        <v>2475632</v>
      </c>
      <c r="DP48" s="305"/>
      <c r="DQ48" s="305"/>
      <c r="DR48" s="305"/>
      <c r="DS48" s="305"/>
      <c r="DT48" s="305"/>
      <c r="DU48" s="305"/>
      <c r="DV48" s="305"/>
      <c r="DW48" s="305"/>
      <c r="DX48" s="305"/>
      <c r="DY48" s="305"/>
      <c r="DZ48" s="299">
        <v>7401</v>
      </c>
      <c r="EA48" s="299"/>
      <c r="EB48" s="299"/>
      <c r="EC48" s="299"/>
      <c r="ED48" s="299"/>
      <c r="EE48" s="299"/>
      <c r="EF48" s="299"/>
      <c r="EG48" s="299"/>
      <c r="EH48" s="299"/>
      <c r="EI48" s="299"/>
      <c r="EJ48" s="299"/>
      <c r="EK48" s="299">
        <v>2899</v>
      </c>
      <c r="EL48" s="299"/>
      <c r="EM48" s="299"/>
      <c r="EN48" s="299"/>
      <c r="EO48" s="299"/>
      <c r="EP48" s="299"/>
      <c r="EQ48" s="299"/>
      <c r="ER48" s="299"/>
      <c r="ES48" s="299"/>
      <c r="ET48" s="299"/>
      <c r="EU48" s="299"/>
      <c r="EV48" s="299">
        <v>331634686</v>
      </c>
      <c r="EW48" s="299"/>
      <c r="EX48" s="299"/>
      <c r="EY48" s="299"/>
      <c r="EZ48" s="299"/>
      <c r="FA48" s="299"/>
      <c r="FB48" s="299"/>
      <c r="FC48" s="299"/>
      <c r="FD48" s="299"/>
      <c r="FE48" s="299"/>
      <c r="FF48" s="302"/>
    </row>
    <row r="49" spans="1:162" ht="15" customHeight="1" x14ac:dyDescent="0.2">
      <c r="A49" s="206"/>
      <c r="B49" s="207"/>
      <c r="C49" s="208"/>
      <c r="D49" s="184"/>
      <c r="E49" s="185"/>
      <c r="F49" s="263" t="s">
        <v>110</v>
      </c>
      <c r="G49" s="327"/>
      <c r="H49" s="327"/>
      <c r="I49" s="327"/>
      <c r="J49" s="327"/>
      <c r="K49" s="327"/>
      <c r="L49" s="327"/>
      <c r="M49" s="327"/>
      <c r="N49" s="327"/>
      <c r="O49" s="327"/>
      <c r="P49" s="327"/>
      <c r="Q49" s="209"/>
      <c r="R49" s="185"/>
      <c r="S49" s="186"/>
      <c r="T49" s="298">
        <v>0</v>
      </c>
      <c r="U49" s="299"/>
      <c r="V49" s="299"/>
      <c r="W49" s="299"/>
      <c r="X49" s="299"/>
      <c r="Y49" s="299"/>
      <c r="Z49" s="299"/>
      <c r="AA49" s="299"/>
      <c r="AB49" s="299"/>
      <c r="AC49" s="299"/>
      <c r="AD49" s="299"/>
      <c r="AE49" s="299">
        <v>600784</v>
      </c>
      <c r="AF49" s="299"/>
      <c r="AG49" s="299"/>
      <c r="AH49" s="299"/>
      <c r="AI49" s="299"/>
      <c r="AJ49" s="299"/>
      <c r="AK49" s="299"/>
      <c r="AL49" s="299"/>
      <c r="AM49" s="299"/>
      <c r="AN49" s="299"/>
      <c r="AO49" s="299"/>
      <c r="AP49" s="299">
        <v>1059693</v>
      </c>
      <c r="AQ49" s="299"/>
      <c r="AR49" s="299"/>
      <c r="AS49" s="299"/>
      <c r="AT49" s="299"/>
      <c r="AU49" s="299"/>
      <c r="AV49" s="299"/>
      <c r="AW49" s="299"/>
      <c r="AX49" s="299"/>
      <c r="AY49" s="299"/>
      <c r="AZ49" s="299"/>
      <c r="BA49" s="299">
        <v>0</v>
      </c>
      <c r="BB49" s="299"/>
      <c r="BC49" s="299"/>
      <c r="BD49" s="299"/>
      <c r="BE49" s="299"/>
      <c r="BF49" s="299"/>
      <c r="BG49" s="299"/>
      <c r="BH49" s="299"/>
      <c r="BI49" s="299"/>
      <c r="BJ49" s="299"/>
      <c r="BK49" s="299"/>
      <c r="BL49" s="299">
        <v>0</v>
      </c>
      <c r="BM49" s="299"/>
      <c r="BN49" s="299"/>
      <c r="BO49" s="299"/>
      <c r="BP49" s="299"/>
      <c r="BQ49" s="299"/>
      <c r="BR49" s="299"/>
      <c r="BS49" s="299"/>
      <c r="BT49" s="299"/>
      <c r="BU49" s="299"/>
      <c r="BV49" s="299"/>
      <c r="BW49" s="299">
        <v>0</v>
      </c>
      <c r="BX49" s="299"/>
      <c r="BY49" s="299"/>
      <c r="BZ49" s="299"/>
      <c r="CA49" s="299"/>
      <c r="CB49" s="299"/>
      <c r="CC49" s="299"/>
      <c r="CD49" s="299"/>
      <c r="CE49" s="299"/>
      <c r="CF49" s="299"/>
      <c r="CG49" s="299"/>
      <c r="CH49" s="299">
        <v>0</v>
      </c>
      <c r="CI49" s="299"/>
      <c r="CJ49" s="299"/>
      <c r="CK49" s="299"/>
      <c r="CL49" s="299"/>
      <c r="CM49" s="299"/>
      <c r="CN49" s="299"/>
      <c r="CO49" s="299"/>
      <c r="CP49" s="299"/>
      <c r="CQ49" s="299"/>
      <c r="CR49" s="299"/>
      <c r="CS49" s="299">
        <v>81857201</v>
      </c>
      <c r="CT49" s="299"/>
      <c r="CU49" s="299"/>
      <c r="CV49" s="299"/>
      <c r="CW49" s="299"/>
      <c r="CX49" s="299"/>
      <c r="CY49" s="299"/>
      <c r="CZ49" s="299"/>
      <c r="DA49" s="299"/>
      <c r="DB49" s="299"/>
      <c r="DC49" s="299"/>
      <c r="DD49" s="299">
        <v>5268180057</v>
      </c>
      <c r="DE49" s="299"/>
      <c r="DF49" s="299"/>
      <c r="DG49" s="299"/>
      <c r="DH49" s="299"/>
      <c r="DI49" s="299"/>
      <c r="DJ49" s="299"/>
      <c r="DK49" s="299"/>
      <c r="DL49" s="299"/>
      <c r="DM49" s="299"/>
      <c r="DN49" s="299"/>
      <c r="DO49" s="305">
        <v>2555995</v>
      </c>
      <c r="DP49" s="305"/>
      <c r="DQ49" s="305"/>
      <c r="DR49" s="305"/>
      <c r="DS49" s="305"/>
      <c r="DT49" s="305"/>
      <c r="DU49" s="305"/>
      <c r="DV49" s="305"/>
      <c r="DW49" s="305"/>
      <c r="DX49" s="305"/>
      <c r="DY49" s="305"/>
      <c r="DZ49" s="299">
        <v>0</v>
      </c>
      <c r="EA49" s="299"/>
      <c r="EB49" s="299"/>
      <c r="EC49" s="299"/>
      <c r="ED49" s="299"/>
      <c r="EE49" s="299"/>
      <c r="EF49" s="299"/>
      <c r="EG49" s="299"/>
      <c r="EH49" s="299"/>
      <c r="EI49" s="299"/>
      <c r="EJ49" s="299"/>
      <c r="EK49" s="299">
        <v>0</v>
      </c>
      <c r="EL49" s="299"/>
      <c r="EM49" s="299"/>
      <c r="EN49" s="299"/>
      <c r="EO49" s="299"/>
      <c r="EP49" s="299"/>
      <c r="EQ49" s="299"/>
      <c r="ER49" s="299"/>
      <c r="ES49" s="299"/>
      <c r="ET49" s="299"/>
      <c r="EU49" s="299"/>
      <c r="EV49" s="299">
        <v>44550049</v>
      </c>
      <c r="EW49" s="299"/>
      <c r="EX49" s="299"/>
      <c r="EY49" s="299"/>
      <c r="EZ49" s="299"/>
      <c r="FA49" s="299"/>
      <c r="FB49" s="299"/>
      <c r="FC49" s="299"/>
      <c r="FD49" s="299"/>
      <c r="FE49" s="299"/>
      <c r="FF49" s="302"/>
    </row>
    <row r="50" spans="1:162" ht="15" customHeight="1" thickBot="1" x14ac:dyDescent="0.25">
      <c r="A50" s="196"/>
      <c r="B50" s="197"/>
      <c r="C50" s="197"/>
      <c r="D50" s="123"/>
      <c r="E50" s="120"/>
      <c r="F50" s="339" t="s">
        <v>111</v>
      </c>
      <c r="G50" s="340"/>
      <c r="H50" s="340"/>
      <c r="I50" s="340"/>
      <c r="J50" s="340"/>
      <c r="K50" s="340"/>
      <c r="L50" s="340"/>
      <c r="M50" s="340"/>
      <c r="N50" s="340"/>
      <c r="O50" s="340"/>
      <c r="P50" s="340"/>
      <c r="Q50" s="120"/>
      <c r="R50" s="120"/>
      <c r="S50" s="124"/>
      <c r="T50" s="345">
        <v>0</v>
      </c>
      <c r="U50" s="342"/>
      <c r="V50" s="342"/>
      <c r="W50" s="342"/>
      <c r="X50" s="342"/>
      <c r="Y50" s="342"/>
      <c r="Z50" s="342"/>
      <c r="AA50" s="342"/>
      <c r="AB50" s="342"/>
      <c r="AC50" s="342"/>
      <c r="AD50" s="342"/>
      <c r="AE50" s="342">
        <v>733178</v>
      </c>
      <c r="AF50" s="342"/>
      <c r="AG50" s="342"/>
      <c r="AH50" s="342"/>
      <c r="AI50" s="342"/>
      <c r="AJ50" s="342"/>
      <c r="AK50" s="342"/>
      <c r="AL50" s="342"/>
      <c r="AM50" s="342"/>
      <c r="AN50" s="342"/>
      <c r="AO50" s="342"/>
      <c r="AP50" s="342">
        <v>458296</v>
      </c>
      <c r="AQ50" s="342"/>
      <c r="AR50" s="342"/>
      <c r="AS50" s="342"/>
      <c r="AT50" s="342"/>
      <c r="AU50" s="342"/>
      <c r="AV50" s="342"/>
      <c r="AW50" s="342"/>
      <c r="AX50" s="342"/>
      <c r="AY50" s="342"/>
      <c r="AZ50" s="342"/>
      <c r="BA50" s="342">
        <v>0</v>
      </c>
      <c r="BB50" s="342"/>
      <c r="BC50" s="342"/>
      <c r="BD50" s="342"/>
      <c r="BE50" s="342"/>
      <c r="BF50" s="342"/>
      <c r="BG50" s="342"/>
      <c r="BH50" s="342"/>
      <c r="BI50" s="342"/>
      <c r="BJ50" s="342"/>
      <c r="BK50" s="342"/>
      <c r="BL50" s="342">
        <v>0</v>
      </c>
      <c r="BM50" s="342"/>
      <c r="BN50" s="342"/>
      <c r="BO50" s="342"/>
      <c r="BP50" s="342"/>
      <c r="BQ50" s="342"/>
      <c r="BR50" s="342"/>
      <c r="BS50" s="342"/>
      <c r="BT50" s="342"/>
      <c r="BU50" s="342"/>
      <c r="BV50" s="342"/>
      <c r="BW50" s="342">
        <v>0</v>
      </c>
      <c r="BX50" s="342"/>
      <c r="BY50" s="342"/>
      <c r="BZ50" s="342"/>
      <c r="CA50" s="342"/>
      <c r="CB50" s="342"/>
      <c r="CC50" s="342"/>
      <c r="CD50" s="342"/>
      <c r="CE50" s="342"/>
      <c r="CF50" s="342"/>
      <c r="CG50" s="342"/>
      <c r="CH50" s="342">
        <v>0</v>
      </c>
      <c r="CI50" s="342"/>
      <c r="CJ50" s="342"/>
      <c r="CK50" s="342"/>
      <c r="CL50" s="342"/>
      <c r="CM50" s="342"/>
      <c r="CN50" s="342"/>
      <c r="CO50" s="342"/>
      <c r="CP50" s="342"/>
      <c r="CQ50" s="342"/>
      <c r="CR50" s="342"/>
      <c r="CS50" s="342">
        <v>113310462</v>
      </c>
      <c r="CT50" s="342"/>
      <c r="CU50" s="342"/>
      <c r="CV50" s="342"/>
      <c r="CW50" s="342"/>
      <c r="CX50" s="342"/>
      <c r="CY50" s="342"/>
      <c r="CZ50" s="342"/>
      <c r="DA50" s="342"/>
      <c r="DB50" s="342"/>
      <c r="DC50" s="342"/>
      <c r="DD50" s="342">
        <v>4667277484</v>
      </c>
      <c r="DE50" s="342"/>
      <c r="DF50" s="342"/>
      <c r="DG50" s="342"/>
      <c r="DH50" s="342"/>
      <c r="DI50" s="342"/>
      <c r="DJ50" s="342"/>
      <c r="DK50" s="342"/>
      <c r="DL50" s="342"/>
      <c r="DM50" s="342"/>
      <c r="DN50" s="342"/>
      <c r="DO50" s="343">
        <v>2602141</v>
      </c>
      <c r="DP50" s="343"/>
      <c r="DQ50" s="343"/>
      <c r="DR50" s="343"/>
      <c r="DS50" s="343"/>
      <c r="DT50" s="343"/>
      <c r="DU50" s="343"/>
      <c r="DV50" s="343"/>
      <c r="DW50" s="343"/>
      <c r="DX50" s="343"/>
      <c r="DY50" s="343"/>
      <c r="DZ50" s="342">
        <v>0</v>
      </c>
      <c r="EA50" s="342"/>
      <c r="EB50" s="342"/>
      <c r="EC50" s="342"/>
      <c r="ED50" s="342"/>
      <c r="EE50" s="342"/>
      <c r="EF50" s="342"/>
      <c r="EG50" s="342"/>
      <c r="EH50" s="342"/>
      <c r="EI50" s="342"/>
      <c r="EJ50" s="342"/>
      <c r="EK50" s="342">
        <v>0</v>
      </c>
      <c r="EL50" s="342"/>
      <c r="EM50" s="342"/>
      <c r="EN50" s="342"/>
      <c r="EO50" s="342"/>
      <c r="EP50" s="342"/>
      <c r="EQ50" s="342"/>
      <c r="ER50" s="342"/>
      <c r="ES50" s="342"/>
      <c r="ET50" s="342"/>
      <c r="EU50" s="342"/>
      <c r="EV50" s="342">
        <v>287084637</v>
      </c>
      <c r="EW50" s="342"/>
      <c r="EX50" s="342"/>
      <c r="EY50" s="342"/>
      <c r="EZ50" s="342"/>
      <c r="FA50" s="342"/>
      <c r="FB50" s="342"/>
      <c r="FC50" s="342"/>
      <c r="FD50" s="342"/>
      <c r="FE50" s="342"/>
      <c r="FF50" s="344"/>
    </row>
  </sheetData>
  <sheetProtection selectLockedCells="1"/>
  <mergeCells count="622">
    <mergeCell ref="A2:FF2"/>
    <mergeCell ref="CS50:DC50"/>
    <mergeCell ref="DD50:DN50"/>
    <mergeCell ref="DO50:DY50"/>
    <mergeCell ref="DZ50:EJ50"/>
    <mergeCell ref="EK50:EU50"/>
    <mergeCell ref="EV50:FF50"/>
    <mergeCell ref="EK49:EU49"/>
    <mergeCell ref="EV49:FF49"/>
    <mergeCell ref="F50:P50"/>
    <mergeCell ref="T50:AD50"/>
    <mergeCell ref="AE50:AO50"/>
    <mergeCell ref="AP50:AZ50"/>
    <mergeCell ref="BA50:BK50"/>
    <mergeCell ref="BL50:BV50"/>
    <mergeCell ref="BW50:CG50"/>
    <mergeCell ref="CH50:CR50"/>
    <mergeCell ref="BW49:CG49"/>
    <mergeCell ref="CH49:CR49"/>
    <mergeCell ref="CS49:DC49"/>
    <mergeCell ref="DD49:DN49"/>
    <mergeCell ref="DO49:DY49"/>
    <mergeCell ref="DZ49:EJ49"/>
    <mergeCell ref="F49:P49"/>
    <mergeCell ref="T49:AD49"/>
    <mergeCell ref="AE49:AO49"/>
    <mergeCell ref="AP49:AZ49"/>
    <mergeCell ref="BA49:BK49"/>
    <mergeCell ref="BL49:BV49"/>
    <mergeCell ref="CS48:DC48"/>
    <mergeCell ref="DD48:DN48"/>
    <mergeCell ref="DO48:DY48"/>
    <mergeCell ref="DZ48:EJ48"/>
    <mergeCell ref="EK48:EU48"/>
    <mergeCell ref="EV48:FF48"/>
    <mergeCell ref="EK47:EU47"/>
    <mergeCell ref="EV47:FF47"/>
    <mergeCell ref="A48:S48"/>
    <mergeCell ref="T48:AD48"/>
    <mergeCell ref="AE48:AO48"/>
    <mergeCell ref="AP48:AZ48"/>
    <mergeCell ref="BA48:BK48"/>
    <mergeCell ref="BL48:BV48"/>
    <mergeCell ref="BW48:CG48"/>
    <mergeCell ref="CH48:CR48"/>
    <mergeCell ref="BW47:CG47"/>
    <mergeCell ref="CH47:CR47"/>
    <mergeCell ref="CS47:DC47"/>
    <mergeCell ref="DD47:DN47"/>
    <mergeCell ref="DO47:DY47"/>
    <mergeCell ref="DZ47:EJ47"/>
    <mergeCell ref="I47:Q47"/>
    <mergeCell ref="T47:AD47"/>
    <mergeCell ref="AE47:AO47"/>
    <mergeCell ref="AP47:AZ47"/>
    <mergeCell ref="BA47:BK47"/>
    <mergeCell ref="BL47:BV47"/>
    <mergeCell ref="A29:C47"/>
    <mergeCell ref="CS46:DC46"/>
    <mergeCell ref="DD46:DN46"/>
    <mergeCell ref="DO46:DY46"/>
    <mergeCell ref="DZ46:EJ46"/>
    <mergeCell ref="EK46:EU46"/>
    <mergeCell ref="EV46:FF46"/>
    <mergeCell ref="EK45:EU45"/>
    <mergeCell ref="EV45:FF45"/>
    <mergeCell ref="I46:Q46"/>
    <mergeCell ref="T46:AD46"/>
    <mergeCell ref="AE46:AO46"/>
    <mergeCell ref="AP46:AZ46"/>
    <mergeCell ref="BA46:BK46"/>
    <mergeCell ref="BL46:BV46"/>
    <mergeCell ref="BW46:CG46"/>
    <mergeCell ref="CH46:CR46"/>
    <mergeCell ref="BW45:CG45"/>
    <mergeCell ref="CH45:CR45"/>
    <mergeCell ref="CS45:DC45"/>
    <mergeCell ref="DD45:DN45"/>
    <mergeCell ref="DO45:DY45"/>
    <mergeCell ref="DZ45:EJ45"/>
    <mergeCell ref="D45:S45"/>
    <mergeCell ref="T45:AD45"/>
    <mergeCell ref="AE45:AO45"/>
    <mergeCell ref="AP45:AZ45"/>
    <mergeCell ref="BA45:BK45"/>
    <mergeCell ref="BL45:BV45"/>
    <mergeCell ref="CS44:DC44"/>
    <mergeCell ref="DD44:DN44"/>
    <mergeCell ref="DO44:DY44"/>
    <mergeCell ref="DZ44:EJ44"/>
    <mergeCell ref="EK44:EU44"/>
    <mergeCell ref="EV44:FF44"/>
    <mergeCell ref="EK43:EU43"/>
    <mergeCell ref="EV43:FF43"/>
    <mergeCell ref="K44:Q44"/>
    <mergeCell ref="T44:AD44"/>
    <mergeCell ref="AE44:AO44"/>
    <mergeCell ref="AP44:AZ44"/>
    <mergeCell ref="BA44:BK44"/>
    <mergeCell ref="BL44:BV44"/>
    <mergeCell ref="BW44:CG44"/>
    <mergeCell ref="CH44:CR44"/>
    <mergeCell ref="BW43:CG43"/>
    <mergeCell ref="CH43:CR43"/>
    <mergeCell ref="CS43:DC43"/>
    <mergeCell ref="DD43:DN43"/>
    <mergeCell ref="DO43:DY43"/>
    <mergeCell ref="DZ43:EJ43"/>
    <mergeCell ref="K43:Q43"/>
    <mergeCell ref="T43:AD43"/>
    <mergeCell ref="AE43:AO43"/>
    <mergeCell ref="AP43:AZ43"/>
    <mergeCell ref="BA43:BK43"/>
    <mergeCell ref="BL43:BV43"/>
    <mergeCell ref="CS42:DC42"/>
    <mergeCell ref="DD42:DN42"/>
    <mergeCell ref="DO42:DY42"/>
    <mergeCell ref="DZ42:EJ42"/>
    <mergeCell ref="EK42:EU42"/>
    <mergeCell ref="EV42:FF42"/>
    <mergeCell ref="EK41:EU41"/>
    <mergeCell ref="EV41:FF41"/>
    <mergeCell ref="I42:Q42"/>
    <mergeCell ref="T42:AD42"/>
    <mergeCell ref="AE42:AO42"/>
    <mergeCell ref="AP42:AZ42"/>
    <mergeCell ref="BA42:BK42"/>
    <mergeCell ref="BL42:BV42"/>
    <mergeCell ref="BW42:CG42"/>
    <mergeCell ref="CH42:CR42"/>
    <mergeCell ref="BW41:CG41"/>
    <mergeCell ref="CH41:CR41"/>
    <mergeCell ref="CS41:DC41"/>
    <mergeCell ref="DD41:DN41"/>
    <mergeCell ref="DO41:DY41"/>
    <mergeCell ref="DZ41:EJ41"/>
    <mergeCell ref="DO40:DY40"/>
    <mergeCell ref="DZ40:EJ40"/>
    <mergeCell ref="EK40:EU40"/>
    <mergeCell ref="EV40:FF40"/>
    <mergeCell ref="H41:R41"/>
    <mergeCell ref="T41:AD41"/>
    <mergeCell ref="AE41:AO41"/>
    <mergeCell ref="AP41:AZ41"/>
    <mergeCell ref="BA41:BK41"/>
    <mergeCell ref="BL41:BV41"/>
    <mergeCell ref="BA40:BK40"/>
    <mergeCell ref="BL40:BV40"/>
    <mergeCell ref="BW40:CG40"/>
    <mergeCell ref="CH40:CR40"/>
    <mergeCell ref="CS40:DC40"/>
    <mergeCell ref="DD40:DN40"/>
    <mergeCell ref="AP40:AZ40"/>
    <mergeCell ref="BL39:BV39"/>
    <mergeCell ref="BW39:CG39"/>
    <mergeCell ref="CH39:CR39"/>
    <mergeCell ref="BW38:CG38"/>
    <mergeCell ref="CH38:CR38"/>
    <mergeCell ref="CS38:DC38"/>
    <mergeCell ref="DD38:DN38"/>
    <mergeCell ref="DO38:DY38"/>
    <mergeCell ref="DZ38:EJ38"/>
    <mergeCell ref="DZ37:EJ37"/>
    <mergeCell ref="EK37:EU37"/>
    <mergeCell ref="EV37:FF37"/>
    <mergeCell ref="G38:J40"/>
    <mergeCell ref="K38:R38"/>
    <mergeCell ref="T38:AD38"/>
    <mergeCell ref="AE38:AO38"/>
    <mergeCell ref="AP38:AZ38"/>
    <mergeCell ref="BA38:BK38"/>
    <mergeCell ref="BL38:BV38"/>
    <mergeCell ref="BL37:BV37"/>
    <mergeCell ref="BW37:CG37"/>
    <mergeCell ref="CH37:CR37"/>
    <mergeCell ref="CS37:DC37"/>
    <mergeCell ref="DD37:DN37"/>
    <mergeCell ref="DO37:DY37"/>
    <mergeCell ref="CS39:DC39"/>
    <mergeCell ref="DD39:DN39"/>
    <mergeCell ref="DO39:DY39"/>
    <mergeCell ref="DZ39:EJ39"/>
    <mergeCell ref="EK39:EU39"/>
    <mergeCell ref="EV39:FF39"/>
    <mergeCell ref="EK38:EU38"/>
    <mergeCell ref="EV38:FF38"/>
    <mergeCell ref="EV36:FF36"/>
    <mergeCell ref="EK35:EU35"/>
    <mergeCell ref="EV35:FF35"/>
    <mergeCell ref="K36:Q36"/>
    <mergeCell ref="T36:AD36"/>
    <mergeCell ref="AE36:AO36"/>
    <mergeCell ref="AP36:AZ36"/>
    <mergeCell ref="BA36:BK36"/>
    <mergeCell ref="BL36:BV36"/>
    <mergeCell ref="BW36:CG36"/>
    <mergeCell ref="CH36:CR36"/>
    <mergeCell ref="BW35:CG35"/>
    <mergeCell ref="CH35:CR35"/>
    <mergeCell ref="CS35:DC35"/>
    <mergeCell ref="DD35:DN35"/>
    <mergeCell ref="DO35:DY35"/>
    <mergeCell ref="DZ35:EJ35"/>
    <mergeCell ref="K35:Q35"/>
    <mergeCell ref="T35:AD35"/>
    <mergeCell ref="DD34:DN34"/>
    <mergeCell ref="DO34:DY34"/>
    <mergeCell ref="DZ34:EJ34"/>
    <mergeCell ref="EK34:EU34"/>
    <mergeCell ref="CS36:DC36"/>
    <mergeCell ref="DD36:DN36"/>
    <mergeCell ref="DO36:DY36"/>
    <mergeCell ref="DZ36:EJ36"/>
    <mergeCell ref="EK36:EU36"/>
    <mergeCell ref="EV34:FF34"/>
    <mergeCell ref="EK33:EU33"/>
    <mergeCell ref="EV33:FF33"/>
    <mergeCell ref="I34:Q34"/>
    <mergeCell ref="T34:AD34"/>
    <mergeCell ref="AE34:AO34"/>
    <mergeCell ref="AP34:AZ34"/>
    <mergeCell ref="BA34:BK34"/>
    <mergeCell ref="BL34:BV34"/>
    <mergeCell ref="BW34:CG34"/>
    <mergeCell ref="CH34:CR34"/>
    <mergeCell ref="BW33:CG33"/>
    <mergeCell ref="CH33:CR33"/>
    <mergeCell ref="CS33:DC33"/>
    <mergeCell ref="DD33:DN33"/>
    <mergeCell ref="DO33:DY33"/>
    <mergeCell ref="DZ33:EJ33"/>
    <mergeCell ref="H33:R33"/>
    <mergeCell ref="T33:AD33"/>
    <mergeCell ref="AE33:AO33"/>
    <mergeCell ref="AP33:AZ33"/>
    <mergeCell ref="BA33:BK33"/>
    <mergeCell ref="BL33:BV33"/>
    <mergeCell ref="CS34:DC34"/>
    <mergeCell ref="EV32:FF32"/>
    <mergeCell ref="EK31:EU31"/>
    <mergeCell ref="EV31:FF31"/>
    <mergeCell ref="K32:R32"/>
    <mergeCell ref="T32:AD32"/>
    <mergeCell ref="AE32:AO32"/>
    <mergeCell ref="AP32:AZ32"/>
    <mergeCell ref="BA32:BK32"/>
    <mergeCell ref="BL32:BV32"/>
    <mergeCell ref="BW32:CG32"/>
    <mergeCell ref="CH32:CR32"/>
    <mergeCell ref="BW31:CG31"/>
    <mergeCell ref="CH31:CR31"/>
    <mergeCell ref="CS31:DC31"/>
    <mergeCell ref="DD31:DN31"/>
    <mergeCell ref="DO31:DY31"/>
    <mergeCell ref="DZ31:EJ31"/>
    <mergeCell ref="K31:R31"/>
    <mergeCell ref="T31:AD31"/>
    <mergeCell ref="CS30:DC30"/>
    <mergeCell ref="DD30:DN30"/>
    <mergeCell ref="DO30:DY30"/>
    <mergeCell ref="DZ30:EJ30"/>
    <mergeCell ref="EK30:EU30"/>
    <mergeCell ref="CS32:DC32"/>
    <mergeCell ref="DD32:DN32"/>
    <mergeCell ref="DO32:DY32"/>
    <mergeCell ref="DZ32:EJ32"/>
    <mergeCell ref="EK32:EU32"/>
    <mergeCell ref="DD28:DN28"/>
    <mergeCell ref="DO28:DY28"/>
    <mergeCell ref="DZ28:EJ28"/>
    <mergeCell ref="EK28:EU28"/>
    <mergeCell ref="A10:C28"/>
    <mergeCell ref="EV30:FF30"/>
    <mergeCell ref="EV29:FF29"/>
    <mergeCell ref="G30:J32"/>
    <mergeCell ref="K30:R30"/>
    <mergeCell ref="T30:AD30"/>
    <mergeCell ref="AE30:AO30"/>
    <mergeCell ref="AP30:AZ30"/>
    <mergeCell ref="BA30:BK30"/>
    <mergeCell ref="BL30:BV30"/>
    <mergeCell ref="BW30:CG30"/>
    <mergeCell ref="CH30:CR30"/>
    <mergeCell ref="CH29:CR29"/>
    <mergeCell ref="CS29:DC29"/>
    <mergeCell ref="DD29:DN29"/>
    <mergeCell ref="DO29:DY29"/>
    <mergeCell ref="DZ29:EJ29"/>
    <mergeCell ref="EK29:EU29"/>
    <mergeCell ref="AE31:AO31"/>
    <mergeCell ref="AP31:AZ31"/>
    <mergeCell ref="D29:F36"/>
    <mergeCell ref="H29:R29"/>
    <mergeCell ref="T29:AD29"/>
    <mergeCell ref="AE29:AO29"/>
    <mergeCell ref="AP29:AZ29"/>
    <mergeCell ref="BA29:BK29"/>
    <mergeCell ref="BL29:BV29"/>
    <mergeCell ref="BW29:CG29"/>
    <mergeCell ref="BA31:BK31"/>
    <mergeCell ref="BL31:BV31"/>
    <mergeCell ref="AE35:AO35"/>
    <mergeCell ref="AP35:AZ35"/>
    <mergeCell ref="BA35:BK35"/>
    <mergeCell ref="BL35:BV35"/>
    <mergeCell ref="D37:F44"/>
    <mergeCell ref="H37:R37"/>
    <mergeCell ref="T37:AD37"/>
    <mergeCell ref="AE37:AO37"/>
    <mergeCell ref="AP37:AZ37"/>
    <mergeCell ref="BA37:BK37"/>
    <mergeCell ref="K40:R40"/>
    <mergeCell ref="T40:AD40"/>
    <mergeCell ref="AE40:AO40"/>
    <mergeCell ref="K39:R39"/>
    <mergeCell ref="T39:AD39"/>
    <mergeCell ref="AE39:AO39"/>
    <mergeCell ref="AP39:AZ39"/>
    <mergeCell ref="BA39:BK39"/>
    <mergeCell ref="I27:Q27"/>
    <mergeCell ref="T27:AD27"/>
    <mergeCell ref="AE27:AO27"/>
    <mergeCell ref="AP27:AZ27"/>
    <mergeCell ref="BA27:BK27"/>
    <mergeCell ref="DZ27:EJ27"/>
    <mergeCell ref="EK27:EU27"/>
    <mergeCell ref="EV27:FF27"/>
    <mergeCell ref="I28:Q28"/>
    <mergeCell ref="T28:AD28"/>
    <mergeCell ref="AE28:AO28"/>
    <mergeCell ref="AP28:AZ28"/>
    <mergeCell ref="BA28:BK28"/>
    <mergeCell ref="BL28:BV28"/>
    <mergeCell ref="BW28:CG28"/>
    <mergeCell ref="BL27:BV27"/>
    <mergeCell ref="BW27:CG27"/>
    <mergeCell ref="CH27:CR27"/>
    <mergeCell ref="CS27:DC27"/>
    <mergeCell ref="DD27:DN27"/>
    <mergeCell ref="DO27:DY27"/>
    <mergeCell ref="EV28:FF28"/>
    <mergeCell ref="CH28:CR28"/>
    <mergeCell ref="CS28:DC28"/>
    <mergeCell ref="DD25:DN25"/>
    <mergeCell ref="DO25:DY25"/>
    <mergeCell ref="DZ25:EJ25"/>
    <mergeCell ref="EK25:EU25"/>
    <mergeCell ref="DD26:DN26"/>
    <mergeCell ref="DO26:DY26"/>
    <mergeCell ref="DZ26:EJ26"/>
    <mergeCell ref="EK26:EU26"/>
    <mergeCell ref="EV26:FF26"/>
    <mergeCell ref="D26:S26"/>
    <mergeCell ref="T26:AD26"/>
    <mergeCell ref="AE26:AO26"/>
    <mergeCell ref="AP26:AZ26"/>
    <mergeCell ref="BA26:BK26"/>
    <mergeCell ref="BL26:BV26"/>
    <mergeCell ref="BW26:CG26"/>
    <mergeCell ref="CH26:CR26"/>
    <mergeCell ref="CS26:DC26"/>
    <mergeCell ref="K24:Q24"/>
    <mergeCell ref="T24:AD24"/>
    <mergeCell ref="AE24:AO24"/>
    <mergeCell ref="AP24:AZ24"/>
    <mergeCell ref="BA24:BK24"/>
    <mergeCell ref="DZ24:EJ24"/>
    <mergeCell ref="EK24:EU24"/>
    <mergeCell ref="EV24:FF24"/>
    <mergeCell ref="K25:Q25"/>
    <mergeCell ref="T25:AD25"/>
    <mergeCell ref="AE25:AO25"/>
    <mergeCell ref="AP25:AZ25"/>
    <mergeCell ref="BA25:BK25"/>
    <mergeCell ref="BL25:BV25"/>
    <mergeCell ref="BW25:CG25"/>
    <mergeCell ref="BL24:BV24"/>
    <mergeCell ref="BW24:CG24"/>
    <mergeCell ref="CH24:CR24"/>
    <mergeCell ref="CS24:DC24"/>
    <mergeCell ref="DD24:DN24"/>
    <mergeCell ref="DO24:DY24"/>
    <mergeCell ref="EV25:FF25"/>
    <mergeCell ref="CH25:CR25"/>
    <mergeCell ref="CS25:DC25"/>
    <mergeCell ref="DO22:DY22"/>
    <mergeCell ref="DZ22:EJ22"/>
    <mergeCell ref="EK22:EU22"/>
    <mergeCell ref="DD23:DN23"/>
    <mergeCell ref="DO23:DY23"/>
    <mergeCell ref="DZ23:EJ23"/>
    <mergeCell ref="EK23:EU23"/>
    <mergeCell ref="EV23:FF23"/>
    <mergeCell ref="H22:R22"/>
    <mergeCell ref="T22:AD22"/>
    <mergeCell ref="AE22:AO22"/>
    <mergeCell ref="I23:Q23"/>
    <mergeCell ref="T23:AD23"/>
    <mergeCell ref="AE23:AO23"/>
    <mergeCell ref="AP23:AZ23"/>
    <mergeCell ref="BA23:BK23"/>
    <mergeCell ref="BL23:BV23"/>
    <mergeCell ref="BW23:CG23"/>
    <mergeCell ref="CH23:CR23"/>
    <mergeCell ref="CS23:DC23"/>
    <mergeCell ref="AP22:AZ22"/>
    <mergeCell ref="BA22:BK22"/>
    <mergeCell ref="BL22:BV22"/>
    <mergeCell ref="BW22:CG22"/>
    <mergeCell ref="EK21:EU21"/>
    <mergeCell ref="EV21:FF21"/>
    <mergeCell ref="CH21:CR21"/>
    <mergeCell ref="CS21:DC21"/>
    <mergeCell ref="DD21:DN21"/>
    <mergeCell ref="DO21:DY21"/>
    <mergeCell ref="K20:R20"/>
    <mergeCell ref="T20:AD20"/>
    <mergeCell ref="AE20:AO20"/>
    <mergeCell ref="AP20:AZ20"/>
    <mergeCell ref="BA20:BK20"/>
    <mergeCell ref="BL20:BV20"/>
    <mergeCell ref="BW20:CG20"/>
    <mergeCell ref="EV22:FF22"/>
    <mergeCell ref="CH22:CR22"/>
    <mergeCell ref="CS22:DC22"/>
    <mergeCell ref="DD22:DN22"/>
    <mergeCell ref="CH18:CR18"/>
    <mergeCell ref="CS18:DC18"/>
    <mergeCell ref="DD18:DN18"/>
    <mergeCell ref="DO18:DY18"/>
    <mergeCell ref="DZ18:EJ18"/>
    <mergeCell ref="EV19:FF19"/>
    <mergeCell ref="CH20:CR20"/>
    <mergeCell ref="CS20:DC20"/>
    <mergeCell ref="CH19:CR19"/>
    <mergeCell ref="CS19:DC19"/>
    <mergeCell ref="DD19:DN19"/>
    <mergeCell ref="DO19:DY19"/>
    <mergeCell ref="DZ19:EJ19"/>
    <mergeCell ref="EK19:EU19"/>
    <mergeCell ref="DD20:DN20"/>
    <mergeCell ref="DO20:DY20"/>
    <mergeCell ref="DZ20:EJ20"/>
    <mergeCell ref="EK20:EU20"/>
    <mergeCell ref="EV20:FF20"/>
    <mergeCell ref="DZ21:EJ21"/>
    <mergeCell ref="G19:J21"/>
    <mergeCell ref="K19:R19"/>
    <mergeCell ref="T19:AD19"/>
    <mergeCell ref="AE19:AO19"/>
    <mergeCell ref="AP19:AZ19"/>
    <mergeCell ref="BA19:BK19"/>
    <mergeCell ref="BL19:BV19"/>
    <mergeCell ref="BW19:CG19"/>
    <mergeCell ref="BW18:CG18"/>
    <mergeCell ref="BL21:BV21"/>
    <mergeCell ref="BW21:CG21"/>
    <mergeCell ref="K21:R21"/>
    <mergeCell ref="T21:AD21"/>
    <mergeCell ref="AE21:AO21"/>
    <mergeCell ref="AP21:AZ21"/>
    <mergeCell ref="BA21:BK21"/>
    <mergeCell ref="K17:Q17"/>
    <mergeCell ref="T17:AD17"/>
    <mergeCell ref="AE17:AO17"/>
    <mergeCell ref="AP17:AZ17"/>
    <mergeCell ref="BA17:BK17"/>
    <mergeCell ref="DZ17:EJ17"/>
    <mergeCell ref="EK17:EU17"/>
    <mergeCell ref="EV17:FF17"/>
    <mergeCell ref="D18:F25"/>
    <mergeCell ref="H18:R18"/>
    <mergeCell ref="T18:AD18"/>
    <mergeCell ref="AE18:AO18"/>
    <mergeCell ref="AP18:AZ18"/>
    <mergeCell ref="BA18:BK18"/>
    <mergeCell ref="BL18:BV18"/>
    <mergeCell ref="BL17:BV17"/>
    <mergeCell ref="BW17:CG17"/>
    <mergeCell ref="CH17:CR17"/>
    <mergeCell ref="CS17:DC17"/>
    <mergeCell ref="DD17:DN17"/>
    <mergeCell ref="DO17:DY17"/>
    <mergeCell ref="D10:F17"/>
    <mergeCell ref="EK18:EU18"/>
    <mergeCell ref="EV18:FF18"/>
    <mergeCell ref="DD15:DN15"/>
    <mergeCell ref="DO15:DY15"/>
    <mergeCell ref="DZ15:EJ15"/>
    <mergeCell ref="EK15:EU15"/>
    <mergeCell ref="DD16:DN16"/>
    <mergeCell ref="DO16:DY16"/>
    <mergeCell ref="DZ16:EJ16"/>
    <mergeCell ref="EK16:EU16"/>
    <mergeCell ref="EV16:FF16"/>
    <mergeCell ref="K16:Q16"/>
    <mergeCell ref="T16:AD16"/>
    <mergeCell ref="AE16:AO16"/>
    <mergeCell ref="AP16:AZ16"/>
    <mergeCell ref="BA16:BK16"/>
    <mergeCell ref="BL16:BV16"/>
    <mergeCell ref="BW16:CG16"/>
    <mergeCell ref="CH16:CR16"/>
    <mergeCell ref="CS16:DC16"/>
    <mergeCell ref="H14:R14"/>
    <mergeCell ref="T14:AD14"/>
    <mergeCell ref="AE14:AO14"/>
    <mergeCell ref="AP14:AZ14"/>
    <mergeCell ref="BA14:BK14"/>
    <mergeCell ref="DZ14:EJ14"/>
    <mergeCell ref="EK14:EU14"/>
    <mergeCell ref="EV14:FF14"/>
    <mergeCell ref="I15:Q15"/>
    <mergeCell ref="T15:AD15"/>
    <mergeCell ref="AE15:AO15"/>
    <mergeCell ref="AP15:AZ15"/>
    <mergeCell ref="BA15:BK15"/>
    <mergeCell ref="BL15:BV15"/>
    <mergeCell ref="BW15:CG15"/>
    <mergeCell ref="BL14:BV14"/>
    <mergeCell ref="BW14:CG14"/>
    <mergeCell ref="CH14:CR14"/>
    <mergeCell ref="CS14:DC14"/>
    <mergeCell ref="DD14:DN14"/>
    <mergeCell ref="DO14:DY14"/>
    <mergeCell ref="EV15:FF15"/>
    <mergeCell ref="CH15:CR15"/>
    <mergeCell ref="CS15:DC15"/>
    <mergeCell ref="CS11:DC11"/>
    <mergeCell ref="DD11:DN11"/>
    <mergeCell ref="DO11:DY11"/>
    <mergeCell ref="EV12:FF12"/>
    <mergeCell ref="K13:R13"/>
    <mergeCell ref="T13:AD13"/>
    <mergeCell ref="AE13:AO13"/>
    <mergeCell ref="AP13:AZ13"/>
    <mergeCell ref="BA13:BK13"/>
    <mergeCell ref="BL13:BV13"/>
    <mergeCell ref="BW13:CG13"/>
    <mergeCell ref="CH13:CR13"/>
    <mergeCell ref="CS13:DC13"/>
    <mergeCell ref="CH12:CR12"/>
    <mergeCell ref="CS12:DC12"/>
    <mergeCell ref="DD12:DN12"/>
    <mergeCell ref="DO12:DY12"/>
    <mergeCell ref="DZ12:EJ12"/>
    <mergeCell ref="EK12:EU12"/>
    <mergeCell ref="DD13:DN13"/>
    <mergeCell ref="DO13:DY13"/>
    <mergeCell ref="DZ13:EJ13"/>
    <mergeCell ref="EK13:EU13"/>
    <mergeCell ref="EV13:FF13"/>
    <mergeCell ref="T12:AD12"/>
    <mergeCell ref="AE12:AO12"/>
    <mergeCell ref="AP12:AZ12"/>
    <mergeCell ref="BA12:BK12"/>
    <mergeCell ref="BL12:BV12"/>
    <mergeCell ref="BW12:CG12"/>
    <mergeCell ref="BL11:BV11"/>
    <mergeCell ref="BW11:CG11"/>
    <mergeCell ref="CH11:CR11"/>
    <mergeCell ref="DO10:DY10"/>
    <mergeCell ref="DZ10:EJ10"/>
    <mergeCell ref="EK10:EU10"/>
    <mergeCell ref="EV10:FF10"/>
    <mergeCell ref="G11:J13"/>
    <mergeCell ref="K11:R11"/>
    <mergeCell ref="T11:AD11"/>
    <mergeCell ref="AE11:AO11"/>
    <mergeCell ref="AP11:AZ11"/>
    <mergeCell ref="BA11:BK11"/>
    <mergeCell ref="BA10:BK10"/>
    <mergeCell ref="BL10:BV10"/>
    <mergeCell ref="BW10:CG10"/>
    <mergeCell ref="CH10:CR10"/>
    <mergeCell ref="CS10:DC10"/>
    <mergeCell ref="DD10:DN10"/>
    <mergeCell ref="H10:R10"/>
    <mergeCell ref="T10:AD10"/>
    <mergeCell ref="AE10:AO10"/>
    <mergeCell ref="AP10:AZ10"/>
    <mergeCell ref="DZ11:EJ11"/>
    <mergeCell ref="EK11:EU11"/>
    <mergeCell ref="EV11:FF11"/>
    <mergeCell ref="K12:R12"/>
    <mergeCell ref="CU7:DA8"/>
    <mergeCell ref="CH9:CR9"/>
    <mergeCell ref="CS9:DC9"/>
    <mergeCell ref="DD9:DN9"/>
    <mergeCell ref="DO9:DY9"/>
    <mergeCell ref="EK9:EU9"/>
    <mergeCell ref="EV9:FF9"/>
    <mergeCell ref="T9:AD9"/>
    <mergeCell ref="AE9:AO9"/>
    <mergeCell ref="AP9:AZ9"/>
    <mergeCell ref="BA9:BK9"/>
    <mergeCell ref="BL9:BV9"/>
    <mergeCell ref="BW9:CG9"/>
    <mergeCell ref="A1:FF1"/>
    <mergeCell ref="A3:S9"/>
    <mergeCell ref="V3:AX5"/>
    <mergeCell ref="BC3:CE5"/>
    <mergeCell ref="CJ3:DW5"/>
    <mergeCell ref="DZ3:FF3"/>
    <mergeCell ref="EA4:FE5"/>
    <mergeCell ref="T6:AZ6"/>
    <mergeCell ref="BA6:CG6"/>
    <mergeCell ref="DF7:DL8"/>
    <mergeCell ref="DO7:DY8"/>
    <mergeCell ref="DZ7:EU7"/>
    <mergeCell ref="EV7:FF7"/>
    <mergeCell ref="DZ8:EJ8"/>
    <mergeCell ref="EK8:EU8"/>
    <mergeCell ref="CH6:DY6"/>
    <mergeCell ref="DZ6:FF6"/>
    <mergeCell ref="V7:AB8"/>
    <mergeCell ref="AG7:AM8"/>
    <mergeCell ref="AR7:AX8"/>
    <mergeCell ref="BC7:BI8"/>
    <mergeCell ref="BN7:BT8"/>
    <mergeCell ref="BY7:CE8"/>
    <mergeCell ref="CJ7:CP8"/>
  </mergeCells>
  <phoneticPr fontId="2"/>
  <pageMargins left="0.78740157480314965" right="0.78740157480314965" top="0.59055118110236227" bottom="0.59055118110236227" header="0.31496062992125984" footer="0.31496062992125984"/>
  <pageSetup paperSize="9" scale="69" firstPageNumber="86"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J18"/>
  <sheetViews>
    <sheetView showGridLines="0" view="pageBreakPreview" zoomScaleNormal="100" zoomScaleSheetLayoutView="100" workbookViewId="0">
      <selection activeCell="CS19" sqref="CS19:DC19"/>
    </sheetView>
  </sheetViews>
  <sheetFormatPr defaultColWidth="1" defaultRowHeight="21" customHeight="1" x14ac:dyDescent="0.2"/>
  <cols>
    <col min="1" max="7" width="1" style="3" customWidth="1"/>
    <col min="8" max="21" width="1" style="3"/>
    <col min="22" max="216" width="0.90625" style="3" customWidth="1"/>
    <col min="217" max="16384" width="1" style="3"/>
  </cols>
  <sheetData>
    <row r="1" spans="1:218" s="126" customFormat="1" ht="21" customHeight="1" x14ac:dyDescent="0.2">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row>
    <row r="2" spans="1:218" s="126" customFormat="1" ht="21" customHeight="1" thickBot="1" x14ac:dyDescent="0.25"/>
    <row r="3" spans="1:218" ht="21" customHeight="1" x14ac:dyDescent="0.2">
      <c r="A3" s="410" t="s">
        <v>61</v>
      </c>
      <c r="B3" s="411"/>
      <c r="C3" s="411"/>
      <c r="D3" s="411"/>
      <c r="E3" s="411"/>
      <c r="F3" s="411"/>
      <c r="G3" s="411"/>
      <c r="H3" s="411"/>
      <c r="I3" s="411"/>
      <c r="J3" s="411"/>
      <c r="K3" s="411"/>
      <c r="L3" s="411"/>
      <c r="M3" s="411"/>
      <c r="N3" s="411"/>
      <c r="O3" s="411"/>
      <c r="P3" s="411"/>
      <c r="Q3" s="411"/>
      <c r="R3" s="411"/>
      <c r="S3" s="411"/>
      <c r="T3" s="411"/>
      <c r="U3" s="412"/>
      <c r="V3" s="54"/>
      <c r="W3" s="419" t="s">
        <v>194</v>
      </c>
      <c r="X3" s="419"/>
      <c r="Y3" s="419"/>
      <c r="Z3" s="419"/>
      <c r="AA3" s="419"/>
      <c r="AB3" s="419"/>
      <c r="AC3" s="419"/>
      <c r="AD3" s="419"/>
      <c r="AE3" s="419"/>
      <c r="AF3" s="419"/>
      <c r="AG3" s="419"/>
      <c r="AH3" s="55"/>
      <c r="AI3" s="30"/>
      <c r="AJ3" s="419" t="s">
        <v>195</v>
      </c>
      <c r="AK3" s="419"/>
      <c r="AL3" s="419"/>
      <c r="AM3" s="419"/>
      <c r="AN3" s="419"/>
      <c r="AO3" s="419"/>
      <c r="AP3" s="419"/>
      <c r="AQ3" s="419"/>
      <c r="AR3" s="419"/>
      <c r="AS3" s="419"/>
      <c r="AT3" s="419"/>
      <c r="AU3" s="55"/>
      <c r="AV3" s="457" t="s">
        <v>196</v>
      </c>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58"/>
      <c r="BV3" s="457" t="s">
        <v>197</v>
      </c>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30"/>
      <c r="CW3" s="419" t="s">
        <v>217</v>
      </c>
      <c r="CX3" s="411"/>
      <c r="CY3" s="411"/>
      <c r="CZ3" s="411"/>
      <c r="DA3" s="411"/>
      <c r="DB3" s="411"/>
      <c r="DC3" s="411"/>
      <c r="DD3" s="411"/>
      <c r="DE3" s="411"/>
      <c r="DF3" s="411"/>
      <c r="DG3" s="411"/>
      <c r="DH3" s="411"/>
      <c r="DI3" s="411"/>
      <c r="DJ3" s="411"/>
      <c r="DK3" s="411"/>
      <c r="DL3" s="411"/>
      <c r="DM3" s="411"/>
      <c r="DN3" s="411"/>
      <c r="DO3" s="411"/>
      <c r="DP3" s="411"/>
      <c r="DQ3" s="411"/>
      <c r="DR3" s="411"/>
      <c r="DS3" s="411"/>
      <c r="DT3" s="411"/>
      <c r="DU3" s="31"/>
      <c r="DV3" s="165" t="s">
        <v>41</v>
      </c>
      <c r="DW3" s="200" t="s">
        <v>41</v>
      </c>
    </row>
    <row r="4" spans="1:218" ht="21" customHeight="1" x14ac:dyDescent="0.2">
      <c r="A4" s="413"/>
      <c r="B4" s="414"/>
      <c r="C4" s="414"/>
      <c r="D4" s="414"/>
      <c r="E4" s="414"/>
      <c r="F4" s="414"/>
      <c r="G4" s="414"/>
      <c r="H4" s="414"/>
      <c r="I4" s="414"/>
      <c r="J4" s="414"/>
      <c r="K4" s="414"/>
      <c r="L4" s="414"/>
      <c r="M4" s="414"/>
      <c r="N4" s="414"/>
      <c r="O4" s="414"/>
      <c r="P4" s="414"/>
      <c r="Q4" s="414"/>
      <c r="R4" s="414"/>
      <c r="S4" s="414"/>
      <c r="T4" s="414"/>
      <c r="U4" s="415"/>
      <c r="V4" s="159"/>
      <c r="W4" s="420"/>
      <c r="X4" s="420"/>
      <c r="Y4" s="420"/>
      <c r="Z4" s="420"/>
      <c r="AA4" s="420"/>
      <c r="AB4" s="420"/>
      <c r="AC4" s="420"/>
      <c r="AD4" s="420"/>
      <c r="AE4" s="420"/>
      <c r="AF4" s="420"/>
      <c r="AG4" s="420"/>
      <c r="AH4" s="130"/>
      <c r="AI4" s="131"/>
      <c r="AJ4" s="420"/>
      <c r="AK4" s="420"/>
      <c r="AL4" s="420"/>
      <c r="AM4" s="420"/>
      <c r="AN4" s="420"/>
      <c r="AO4" s="420"/>
      <c r="AP4" s="420"/>
      <c r="AQ4" s="420"/>
      <c r="AR4" s="420"/>
      <c r="AS4" s="420"/>
      <c r="AT4" s="420"/>
      <c r="AU4" s="130"/>
      <c r="AV4" s="459"/>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60"/>
      <c r="BV4" s="459"/>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131"/>
      <c r="CW4" s="414"/>
      <c r="CX4" s="414"/>
      <c r="CY4" s="414"/>
      <c r="CZ4" s="414"/>
      <c r="DA4" s="414"/>
      <c r="DB4" s="414"/>
      <c r="DC4" s="414"/>
      <c r="DD4" s="414"/>
      <c r="DE4" s="414"/>
      <c r="DF4" s="414"/>
      <c r="DG4" s="414"/>
      <c r="DH4" s="414"/>
      <c r="DI4" s="414"/>
      <c r="DJ4" s="414"/>
      <c r="DK4" s="414"/>
      <c r="DL4" s="414"/>
      <c r="DM4" s="414"/>
      <c r="DN4" s="414"/>
      <c r="DO4" s="414"/>
      <c r="DP4" s="414"/>
      <c r="DQ4" s="414"/>
      <c r="DR4" s="414"/>
      <c r="DS4" s="414"/>
      <c r="DT4" s="414"/>
      <c r="DU4" s="133"/>
      <c r="DV4" s="165" t="s">
        <v>41</v>
      </c>
      <c r="DW4" s="200" t="s">
        <v>41</v>
      </c>
    </row>
    <row r="5" spans="1:218" ht="21" customHeight="1" x14ac:dyDescent="0.2">
      <c r="A5" s="413"/>
      <c r="B5" s="414"/>
      <c r="C5" s="414"/>
      <c r="D5" s="414"/>
      <c r="E5" s="414"/>
      <c r="F5" s="414"/>
      <c r="G5" s="414"/>
      <c r="H5" s="414"/>
      <c r="I5" s="414"/>
      <c r="J5" s="414"/>
      <c r="K5" s="414"/>
      <c r="L5" s="414"/>
      <c r="M5" s="414"/>
      <c r="N5" s="414"/>
      <c r="O5" s="414"/>
      <c r="P5" s="414"/>
      <c r="Q5" s="414"/>
      <c r="R5" s="414"/>
      <c r="S5" s="414"/>
      <c r="T5" s="414"/>
      <c r="U5" s="415"/>
      <c r="V5" s="159"/>
      <c r="W5" s="450" t="s">
        <v>198</v>
      </c>
      <c r="X5" s="450"/>
      <c r="Y5" s="450"/>
      <c r="Z5" s="450"/>
      <c r="AA5" s="450"/>
      <c r="AB5" s="450"/>
      <c r="AC5" s="450"/>
      <c r="AD5" s="450"/>
      <c r="AE5" s="450"/>
      <c r="AF5" s="450"/>
      <c r="AG5" s="450"/>
      <c r="AH5" s="130"/>
      <c r="AI5" s="131"/>
      <c r="AJ5" s="420"/>
      <c r="AK5" s="420"/>
      <c r="AL5" s="420"/>
      <c r="AM5" s="420"/>
      <c r="AN5" s="420"/>
      <c r="AO5" s="420"/>
      <c r="AP5" s="420"/>
      <c r="AQ5" s="420"/>
      <c r="AR5" s="420"/>
      <c r="AS5" s="420"/>
      <c r="AT5" s="420"/>
      <c r="AU5" s="130"/>
      <c r="AV5" s="459"/>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60"/>
      <c r="BV5" s="459"/>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131"/>
      <c r="CW5" s="414"/>
      <c r="CX5" s="414"/>
      <c r="CY5" s="414"/>
      <c r="CZ5" s="414"/>
      <c r="DA5" s="414"/>
      <c r="DB5" s="414"/>
      <c r="DC5" s="414"/>
      <c r="DD5" s="414"/>
      <c r="DE5" s="414"/>
      <c r="DF5" s="414"/>
      <c r="DG5" s="414"/>
      <c r="DH5" s="414"/>
      <c r="DI5" s="414"/>
      <c r="DJ5" s="414"/>
      <c r="DK5" s="414"/>
      <c r="DL5" s="414"/>
      <c r="DM5" s="414"/>
      <c r="DN5" s="414"/>
      <c r="DO5" s="414"/>
      <c r="DP5" s="414"/>
      <c r="DQ5" s="414"/>
      <c r="DR5" s="414"/>
      <c r="DS5" s="414"/>
      <c r="DT5" s="414"/>
      <c r="DU5" s="133"/>
      <c r="DV5" s="165" t="s">
        <v>41</v>
      </c>
      <c r="DW5" s="200" t="s">
        <v>41</v>
      </c>
    </row>
    <row r="6" spans="1:218" ht="21" customHeight="1" x14ac:dyDescent="0.2">
      <c r="A6" s="413"/>
      <c r="B6" s="414"/>
      <c r="C6" s="414"/>
      <c r="D6" s="414"/>
      <c r="E6" s="414"/>
      <c r="F6" s="414"/>
      <c r="G6" s="414"/>
      <c r="H6" s="414"/>
      <c r="I6" s="414"/>
      <c r="J6" s="414"/>
      <c r="K6" s="414"/>
      <c r="L6" s="414"/>
      <c r="M6" s="414"/>
      <c r="N6" s="414"/>
      <c r="O6" s="414"/>
      <c r="P6" s="414"/>
      <c r="Q6" s="414"/>
      <c r="R6" s="414"/>
      <c r="S6" s="414"/>
      <c r="T6" s="414"/>
      <c r="U6" s="415"/>
      <c r="V6" s="451" t="s">
        <v>82</v>
      </c>
      <c r="W6" s="450"/>
      <c r="X6" s="450"/>
      <c r="Y6" s="450"/>
      <c r="Z6" s="450"/>
      <c r="AA6" s="450"/>
      <c r="AB6" s="450"/>
      <c r="AC6" s="450"/>
      <c r="AD6" s="450"/>
      <c r="AE6" s="450"/>
      <c r="AF6" s="450"/>
      <c r="AG6" s="450"/>
      <c r="AH6" s="452"/>
      <c r="AI6" s="453" t="s">
        <v>199</v>
      </c>
      <c r="AJ6" s="450"/>
      <c r="AK6" s="450"/>
      <c r="AL6" s="450"/>
      <c r="AM6" s="450"/>
      <c r="AN6" s="450"/>
      <c r="AO6" s="450"/>
      <c r="AP6" s="450"/>
      <c r="AQ6" s="450"/>
      <c r="AR6" s="450"/>
      <c r="AS6" s="450"/>
      <c r="AT6" s="450"/>
      <c r="AU6" s="452"/>
      <c r="AV6" s="423" t="s">
        <v>200</v>
      </c>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47"/>
      <c r="BV6" s="423" t="s">
        <v>201</v>
      </c>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54"/>
      <c r="CW6" s="455"/>
      <c r="CX6" s="455"/>
      <c r="CY6" s="455"/>
      <c r="CZ6" s="455"/>
      <c r="DA6" s="455"/>
      <c r="DB6" s="455"/>
      <c r="DC6" s="455"/>
      <c r="DD6" s="455"/>
      <c r="DE6" s="455"/>
      <c r="DF6" s="455"/>
      <c r="DG6" s="455"/>
      <c r="DH6" s="455"/>
      <c r="DI6" s="455"/>
      <c r="DJ6" s="455"/>
      <c r="DK6" s="455"/>
      <c r="DL6" s="455"/>
      <c r="DM6" s="455"/>
      <c r="DN6" s="455"/>
      <c r="DO6" s="455"/>
      <c r="DP6" s="455"/>
      <c r="DQ6" s="455"/>
      <c r="DR6" s="455"/>
      <c r="DS6" s="455"/>
      <c r="DT6" s="455"/>
      <c r="DU6" s="456"/>
      <c r="DV6" s="165" t="s">
        <v>41</v>
      </c>
      <c r="DW6" s="200" t="s">
        <v>41</v>
      </c>
    </row>
    <row r="7" spans="1:218" ht="21" customHeight="1" x14ac:dyDescent="0.2">
      <c r="A7" s="413"/>
      <c r="B7" s="414"/>
      <c r="C7" s="414"/>
      <c r="D7" s="414"/>
      <c r="E7" s="414"/>
      <c r="F7" s="414"/>
      <c r="G7" s="414"/>
      <c r="H7" s="414"/>
      <c r="I7" s="414"/>
      <c r="J7" s="414"/>
      <c r="K7" s="414"/>
      <c r="L7" s="414"/>
      <c r="M7" s="414"/>
      <c r="N7" s="414"/>
      <c r="O7" s="414"/>
      <c r="P7" s="414"/>
      <c r="Q7" s="414"/>
      <c r="R7" s="414"/>
      <c r="S7" s="414"/>
      <c r="T7" s="414"/>
      <c r="U7" s="415"/>
      <c r="V7" s="159"/>
      <c r="W7" s="129"/>
      <c r="X7" s="129"/>
      <c r="Y7" s="129"/>
      <c r="Z7" s="129"/>
      <c r="AA7" s="129"/>
      <c r="AB7" s="129"/>
      <c r="AC7" s="129"/>
      <c r="AD7" s="129"/>
      <c r="AE7" s="129"/>
      <c r="AF7" s="129"/>
      <c r="AG7" s="129"/>
      <c r="AH7" s="130"/>
      <c r="AI7" s="131"/>
      <c r="AJ7" s="129"/>
      <c r="AK7" s="129"/>
      <c r="AL7" s="129"/>
      <c r="AM7" s="129"/>
      <c r="AN7" s="129"/>
      <c r="AO7" s="129"/>
      <c r="AP7" s="129"/>
      <c r="AQ7" s="129"/>
      <c r="AR7" s="129"/>
      <c r="AS7" s="129"/>
      <c r="AT7" s="129"/>
      <c r="AU7" s="130"/>
      <c r="AV7" s="28"/>
      <c r="AW7" s="425" t="s">
        <v>158</v>
      </c>
      <c r="AX7" s="425"/>
      <c r="AY7" s="425"/>
      <c r="AZ7" s="425"/>
      <c r="BA7" s="425"/>
      <c r="BB7" s="425"/>
      <c r="BC7" s="425"/>
      <c r="BD7" s="425"/>
      <c r="BE7" s="425"/>
      <c r="BF7" s="425"/>
      <c r="BG7" s="425"/>
      <c r="BH7" s="58"/>
      <c r="BI7" s="28"/>
      <c r="BJ7" s="425" t="s">
        <v>202</v>
      </c>
      <c r="BK7" s="425"/>
      <c r="BL7" s="425"/>
      <c r="BM7" s="425"/>
      <c r="BN7" s="425"/>
      <c r="BO7" s="425"/>
      <c r="BP7" s="425"/>
      <c r="BQ7" s="425"/>
      <c r="BR7" s="425"/>
      <c r="BS7" s="425"/>
      <c r="BT7" s="425"/>
      <c r="BU7" s="58"/>
      <c r="BV7" s="28"/>
      <c r="BW7" s="425" t="s">
        <v>158</v>
      </c>
      <c r="BX7" s="425"/>
      <c r="BY7" s="425"/>
      <c r="BZ7" s="425"/>
      <c r="CA7" s="425"/>
      <c r="CB7" s="425"/>
      <c r="CC7" s="425"/>
      <c r="CD7" s="425"/>
      <c r="CE7" s="425"/>
      <c r="CF7" s="425"/>
      <c r="CG7" s="425"/>
      <c r="CH7" s="58"/>
      <c r="CI7" s="28"/>
      <c r="CJ7" s="425" t="s">
        <v>202</v>
      </c>
      <c r="CK7" s="425"/>
      <c r="CL7" s="425"/>
      <c r="CM7" s="425"/>
      <c r="CN7" s="425"/>
      <c r="CO7" s="425"/>
      <c r="CP7" s="425"/>
      <c r="CQ7" s="425"/>
      <c r="CR7" s="425"/>
      <c r="CS7" s="425"/>
      <c r="CT7" s="425"/>
      <c r="CU7" s="132"/>
      <c r="CV7" s="28"/>
      <c r="CW7" s="425" t="s">
        <v>158</v>
      </c>
      <c r="CX7" s="425"/>
      <c r="CY7" s="425"/>
      <c r="CZ7" s="425"/>
      <c r="DA7" s="425"/>
      <c r="DB7" s="425"/>
      <c r="DC7" s="425"/>
      <c r="DD7" s="425"/>
      <c r="DE7" s="425"/>
      <c r="DF7" s="425"/>
      <c r="DG7" s="425"/>
      <c r="DH7" s="58"/>
      <c r="DI7" s="28"/>
      <c r="DJ7" s="425" t="s">
        <v>203</v>
      </c>
      <c r="DK7" s="425"/>
      <c r="DL7" s="425"/>
      <c r="DM7" s="425"/>
      <c r="DN7" s="425"/>
      <c r="DO7" s="425"/>
      <c r="DP7" s="425"/>
      <c r="DQ7" s="425"/>
      <c r="DR7" s="425"/>
      <c r="DS7" s="425"/>
      <c r="DT7" s="425"/>
      <c r="DU7" s="24"/>
      <c r="DV7" s="66" t="s">
        <v>41</v>
      </c>
      <c r="DW7" s="200" t="s">
        <v>41</v>
      </c>
    </row>
    <row r="8" spans="1:218" ht="21" customHeight="1" x14ac:dyDescent="0.2">
      <c r="A8" s="413"/>
      <c r="B8" s="414"/>
      <c r="C8" s="414"/>
      <c r="D8" s="414"/>
      <c r="E8" s="414"/>
      <c r="F8" s="414"/>
      <c r="G8" s="414"/>
      <c r="H8" s="414"/>
      <c r="I8" s="414"/>
      <c r="J8" s="414"/>
      <c r="K8" s="414"/>
      <c r="L8" s="414"/>
      <c r="M8" s="414"/>
      <c r="N8" s="414"/>
      <c r="O8" s="414"/>
      <c r="P8" s="414"/>
      <c r="Q8" s="414"/>
      <c r="R8" s="414"/>
      <c r="S8" s="414"/>
      <c r="T8" s="414"/>
      <c r="U8" s="415"/>
      <c r="V8" s="202" t="s">
        <v>41</v>
      </c>
      <c r="W8" s="200" t="s">
        <v>41</v>
      </c>
      <c r="X8" s="200" t="s">
        <v>41</v>
      </c>
      <c r="Y8" s="200" t="s">
        <v>41</v>
      </c>
      <c r="Z8" s="200" t="s">
        <v>41</v>
      </c>
      <c r="AA8" s="200" t="s">
        <v>41</v>
      </c>
      <c r="AB8" s="200" t="s">
        <v>41</v>
      </c>
      <c r="AC8" s="200" t="s">
        <v>41</v>
      </c>
      <c r="AD8" s="200" t="s">
        <v>41</v>
      </c>
      <c r="AE8" s="200" t="s">
        <v>41</v>
      </c>
      <c r="AF8" s="200" t="s">
        <v>41</v>
      </c>
      <c r="AG8" s="200" t="s">
        <v>41</v>
      </c>
      <c r="AH8" s="200" t="s">
        <v>41</v>
      </c>
      <c r="AI8" s="202" t="s">
        <v>41</v>
      </c>
      <c r="AJ8" s="200" t="s">
        <v>41</v>
      </c>
      <c r="AK8" s="200" t="s">
        <v>41</v>
      </c>
      <c r="AL8" s="200" t="s">
        <v>41</v>
      </c>
      <c r="AM8" s="200" t="s">
        <v>41</v>
      </c>
      <c r="AN8" s="200" t="s">
        <v>41</v>
      </c>
      <c r="AO8" s="200" t="s">
        <v>41</v>
      </c>
      <c r="AP8" s="200" t="s">
        <v>41</v>
      </c>
      <c r="AQ8" s="200" t="s">
        <v>41</v>
      </c>
      <c r="AR8" s="200" t="s">
        <v>41</v>
      </c>
      <c r="AS8" s="200" t="s">
        <v>41</v>
      </c>
      <c r="AT8" s="200" t="s">
        <v>41</v>
      </c>
      <c r="AU8" s="201" t="s">
        <v>41</v>
      </c>
      <c r="AV8" s="131"/>
      <c r="AW8" s="420"/>
      <c r="AX8" s="420"/>
      <c r="AY8" s="420"/>
      <c r="AZ8" s="420"/>
      <c r="BA8" s="420"/>
      <c r="BB8" s="420"/>
      <c r="BC8" s="420"/>
      <c r="BD8" s="420"/>
      <c r="BE8" s="420"/>
      <c r="BF8" s="420"/>
      <c r="BG8" s="420"/>
      <c r="BH8" s="130"/>
      <c r="BI8" s="131"/>
      <c r="BJ8" s="420"/>
      <c r="BK8" s="420"/>
      <c r="BL8" s="420"/>
      <c r="BM8" s="420"/>
      <c r="BN8" s="420"/>
      <c r="BO8" s="420"/>
      <c r="BP8" s="420"/>
      <c r="BQ8" s="420"/>
      <c r="BR8" s="420"/>
      <c r="BS8" s="420"/>
      <c r="BT8" s="420"/>
      <c r="BU8" s="130"/>
      <c r="BV8" s="131"/>
      <c r="BW8" s="420"/>
      <c r="BX8" s="420"/>
      <c r="BY8" s="420"/>
      <c r="BZ8" s="420"/>
      <c r="CA8" s="420"/>
      <c r="CB8" s="420"/>
      <c r="CC8" s="420"/>
      <c r="CD8" s="420"/>
      <c r="CE8" s="420"/>
      <c r="CF8" s="420"/>
      <c r="CG8" s="420"/>
      <c r="CH8" s="130"/>
      <c r="CI8" s="131"/>
      <c r="CJ8" s="420"/>
      <c r="CK8" s="420"/>
      <c r="CL8" s="420"/>
      <c r="CM8" s="420"/>
      <c r="CN8" s="420"/>
      <c r="CO8" s="420"/>
      <c r="CP8" s="420"/>
      <c r="CQ8" s="420"/>
      <c r="CR8" s="420"/>
      <c r="CS8" s="420"/>
      <c r="CT8" s="420"/>
      <c r="CU8" s="129"/>
      <c r="CV8" s="131"/>
      <c r="CW8" s="420"/>
      <c r="CX8" s="420"/>
      <c r="CY8" s="420"/>
      <c r="CZ8" s="420"/>
      <c r="DA8" s="420"/>
      <c r="DB8" s="420"/>
      <c r="DC8" s="420"/>
      <c r="DD8" s="420"/>
      <c r="DE8" s="420"/>
      <c r="DF8" s="420"/>
      <c r="DG8" s="420"/>
      <c r="DH8" s="130"/>
      <c r="DI8" s="131"/>
      <c r="DJ8" s="420"/>
      <c r="DK8" s="420"/>
      <c r="DL8" s="420"/>
      <c r="DM8" s="420"/>
      <c r="DN8" s="420"/>
      <c r="DO8" s="420"/>
      <c r="DP8" s="420"/>
      <c r="DQ8" s="420"/>
      <c r="DR8" s="420"/>
      <c r="DS8" s="420"/>
      <c r="DT8" s="420"/>
      <c r="DU8" s="133"/>
      <c r="DV8" s="66" t="s">
        <v>41</v>
      </c>
      <c r="DW8" s="200" t="s">
        <v>41</v>
      </c>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row>
    <row r="9" spans="1:218" ht="21" customHeight="1" thickBot="1" x14ac:dyDescent="0.25">
      <c r="A9" s="416"/>
      <c r="B9" s="417"/>
      <c r="C9" s="417"/>
      <c r="D9" s="417"/>
      <c r="E9" s="417"/>
      <c r="F9" s="417"/>
      <c r="G9" s="417"/>
      <c r="H9" s="417"/>
      <c r="I9" s="417"/>
      <c r="J9" s="417"/>
      <c r="K9" s="417"/>
      <c r="L9" s="417"/>
      <c r="M9" s="417"/>
      <c r="N9" s="417"/>
      <c r="O9" s="417"/>
      <c r="P9" s="417"/>
      <c r="Q9" s="417"/>
      <c r="R9" s="417"/>
      <c r="S9" s="417"/>
      <c r="T9" s="417"/>
      <c r="U9" s="418"/>
      <c r="V9" s="461" t="s">
        <v>99</v>
      </c>
      <c r="W9" s="427"/>
      <c r="X9" s="427"/>
      <c r="Y9" s="427"/>
      <c r="Z9" s="427"/>
      <c r="AA9" s="427"/>
      <c r="AB9" s="427"/>
      <c r="AC9" s="427"/>
      <c r="AD9" s="427"/>
      <c r="AE9" s="427"/>
      <c r="AF9" s="427"/>
      <c r="AG9" s="427"/>
      <c r="AH9" s="427"/>
      <c r="AI9" s="426" t="s">
        <v>99</v>
      </c>
      <c r="AJ9" s="427"/>
      <c r="AK9" s="427"/>
      <c r="AL9" s="427"/>
      <c r="AM9" s="427"/>
      <c r="AN9" s="427"/>
      <c r="AO9" s="427"/>
      <c r="AP9" s="427"/>
      <c r="AQ9" s="427"/>
      <c r="AR9" s="427"/>
      <c r="AS9" s="427"/>
      <c r="AT9" s="427"/>
      <c r="AU9" s="428"/>
      <c r="AV9" s="163"/>
      <c r="AW9" s="161"/>
      <c r="AX9" s="161"/>
      <c r="AY9" s="161"/>
      <c r="AZ9" s="161"/>
      <c r="BA9" s="161"/>
      <c r="BB9" s="161"/>
      <c r="BC9" s="161"/>
      <c r="BD9" s="161"/>
      <c r="BE9" s="161"/>
      <c r="BF9" s="161"/>
      <c r="BG9" s="161"/>
      <c r="BH9" s="162"/>
      <c r="BI9" s="426" t="s">
        <v>99</v>
      </c>
      <c r="BJ9" s="427"/>
      <c r="BK9" s="427"/>
      <c r="BL9" s="427"/>
      <c r="BM9" s="427"/>
      <c r="BN9" s="427"/>
      <c r="BO9" s="427"/>
      <c r="BP9" s="427"/>
      <c r="BQ9" s="427"/>
      <c r="BR9" s="427"/>
      <c r="BS9" s="427"/>
      <c r="BT9" s="427"/>
      <c r="BU9" s="428"/>
      <c r="BV9" s="163"/>
      <c r="BW9" s="161"/>
      <c r="BX9" s="161"/>
      <c r="BY9" s="161"/>
      <c r="BZ9" s="161"/>
      <c r="CA9" s="161"/>
      <c r="CB9" s="161"/>
      <c r="CC9" s="161"/>
      <c r="CD9" s="161"/>
      <c r="CE9" s="161"/>
      <c r="CF9" s="161"/>
      <c r="CG9" s="161"/>
      <c r="CH9" s="162"/>
      <c r="CI9" s="426" t="s">
        <v>99</v>
      </c>
      <c r="CJ9" s="427"/>
      <c r="CK9" s="427"/>
      <c r="CL9" s="427"/>
      <c r="CM9" s="427"/>
      <c r="CN9" s="427"/>
      <c r="CO9" s="427"/>
      <c r="CP9" s="427"/>
      <c r="CQ9" s="427"/>
      <c r="CR9" s="427"/>
      <c r="CS9" s="427"/>
      <c r="CT9" s="427"/>
      <c r="CU9" s="427"/>
      <c r="CV9" s="163"/>
      <c r="CW9" s="161"/>
      <c r="CX9" s="161"/>
      <c r="CY9" s="161"/>
      <c r="CZ9" s="161"/>
      <c r="DA9" s="161"/>
      <c r="DB9" s="161"/>
      <c r="DC9" s="161"/>
      <c r="DD9" s="161"/>
      <c r="DE9" s="161"/>
      <c r="DF9" s="161"/>
      <c r="DG9" s="161"/>
      <c r="DH9" s="162"/>
      <c r="DI9" s="426" t="s">
        <v>99</v>
      </c>
      <c r="DJ9" s="427"/>
      <c r="DK9" s="427"/>
      <c r="DL9" s="427"/>
      <c r="DM9" s="427"/>
      <c r="DN9" s="427"/>
      <c r="DO9" s="427"/>
      <c r="DP9" s="427"/>
      <c r="DQ9" s="427"/>
      <c r="DR9" s="427"/>
      <c r="DS9" s="427"/>
      <c r="DT9" s="427"/>
      <c r="DU9" s="429"/>
      <c r="DV9" s="66" t="s">
        <v>41</v>
      </c>
      <c r="DW9" s="200" t="s">
        <v>41</v>
      </c>
    </row>
    <row r="10" spans="1:218" ht="30" customHeight="1" x14ac:dyDescent="0.2">
      <c r="A10" s="60"/>
      <c r="B10" s="134"/>
      <c r="C10" s="434" t="s">
        <v>204</v>
      </c>
      <c r="D10" s="434"/>
      <c r="E10" s="434"/>
      <c r="F10" s="434"/>
      <c r="G10" s="434"/>
      <c r="H10" s="434"/>
      <c r="I10" s="434"/>
      <c r="J10" s="434"/>
      <c r="K10" s="434"/>
      <c r="L10" s="434"/>
      <c r="M10" s="434"/>
      <c r="N10" s="434"/>
      <c r="O10" s="434"/>
      <c r="P10" s="434"/>
      <c r="Q10" s="434"/>
      <c r="R10" s="434"/>
      <c r="S10" s="434"/>
      <c r="T10" s="134"/>
      <c r="U10" s="26"/>
      <c r="V10" s="464">
        <v>4724713838</v>
      </c>
      <c r="W10" s="465"/>
      <c r="X10" s="465"/>
      <c r="Y10" s="465"/>
      <c r="Z10" s="465"/>
      <c r="AA10" s="465"/>
      <c r="AB10" s="465"/>
      <c r="AC10" s="465"/>
      <c r="AD10" s="465"/>
      <c r="AE10" s="465"/>
      <c r="AF10" s="465"/>
      <c r="AG10" s="465"/>
      <c r="AH10" s="465"/>
      <c r="AI10" s="430">
        <v>141855562</v>
      </c>
      <c r="AJ10" s="430"/>
      <c r="AK10" s="430"/>
      <c r="AL10" s="430"/>
      <c r="AM10" s="430"/>
      <c r="AN10" s="430"/>
      <c r="AO10" s="430"/>
      <c r="AP10" s="430"/>
      <c r="AQ10" s="430"/>
      <c r="AR10" s="430"/>
      <c r="AS10" s="430"/>
      <c r="AT10" s="430"/>
      <c r="AU10" s="430"/>
      <c r="AV10" s="430">
        <v>378078</v>
      </c>
      <c r="AW10" s="430"/>
      <c r="AX10" s="430"/>
      <c r="AY10" s="430"/>
      <c r="AZ10" s="430"/>
      <c r="BA10" s="430"/>
      <c r="BB10" s="430"/>
      <c r="BC10" s="430"/>
      <c r="BD10" s="430"/>
      <c r="BE10" s="430"/>
      <c r="BF10" s="430"/>
      <c r="BG10" s="430"/>
      <c r="BH10" s="430"/>
      <c r="BI10" s="430">
        <v>54736851</v>
      </c>
      <c r="BJ10" s="430"/>
      <c r="BK10" s="430"/>
      <c r="BL10" s="430"/>
      <c r="BM10" s="430"/>
      <c r="BN10" s="430"/>
      <c r="BO10" s="430"/>
      <c r="BP10" s="430"/>
      <c r="BQ10" s="430"/>
      <c r="BR10" s="430"/>
      <c r="BS10" s="430"/>
      <c r="BT10" s="430"/>
      <c r="BU10" s="430"/>
      <c r="BV10" s="430">
        <v>82628</v>
      </c>
      <c r="BW10" s="430"/>
      <c r="BX10" s="430"/>
      <c r="BY10" s="430"/>
      <c r="BZ10" s="430"/>
      <c r="CA10" s="430"/>
      <c r="CB10" s="430"/>
      <c r="CC10" s="430"/>
      <c r="CD10" s="430"/>
      <c r="CE10" s="430"/>
      <c r="CF10" s="430"/>
      <c r="CG10" s="430"/>
      <c r="CH10" s="430"/>
      <c r="CI10" s="430">
        <v>10408901</v>
      </c>
      <c r="CJ10" s="430"/>
      <c r="CK10" s="430"/>
      <c r="CL10" s="430"/>
      <c r="CM10" s="430"/>
      <c r="CN10" s="430"/>
      <c r="CO10" s="430"/>
      <c r="CP10" s="430"/>
      <c r="CQ10" s="430"/>
      <c r="CR10" s="430"/>
      <c r="CS10" s="430"/>
      <c r="CT10" s="430"/>
      <c r="CU10" s="430"/>
      <c r="CV10" s="430">
        <v>10457</v>
      </c>
      <c r="CW10" s="430"/>
      <c r="CX10" s="430"/>
      <c r="CY10" s="430"/>
      <c r="CZ10" s="430"/>
      <c r="DA10" s="430"/>
      <c r="DB10" s="430"/>
      <c r="DC10" s="430"/>
      <c r="DD10" s="430"/>
      <c r="DE10" s="430"/>
      <c r="DF10" s="430"/>
      <c r="DG10" s="430"/>
      <c r="DH10" s="430"/>
      <c r="DI10" s="430">
        <v>4574555</v>
      </c>
      <c r="DJ10" s="430"/>
      <c r="DK10" s="430"/>
      <c r="DL10" s="430"/>
      <c r="DM10" s="430"/>
      <c r="DN10" s="430"/>
      <c r="DO10" s="430"/>
      <c r="DP10" s="430"/>
      <c r="DQ10" s="430"/>
      <c r="DR10" s="430"/>
      <c r="DS10" s="430"/>
      <c r="DT10" s="430"/>
      <c r="DU10" s="431"/>
      <c r="DV10" s="164"/>
      <c r="DW10" s="1"/>
    </row>
    <row r="11" spans="1:218" ht="30" customHeight="1" x14ac:dyDescent="0.2">
      <c r="A11" s="22"/>
      <c r="B11" s="135"/>
      <c r="C11" s="438" t="s">
        <v>205</v>
      </c>
      <c r="D11" s="438"/>
      <c r="E11" s="438"/>
      <c r="F11" s="438"/>
      <c r="G11" s="438"/>
      <c r="H11" s="438"/>
      <c r="I11" s="438"/>
      <c r="J11" s="438"/>
      <c r="K11" s="438"/>
      <c r="L11" s="438"/>
      <c r="M11" s="438"/>
      <c r="N11" s="438"/>
      <c r="O11" s="438"/>
      <c r="P11" s="438"/>
      <c r="Q11" s="438"/>
      <c r="R11" s="438"/>
      <c r="S11" s="438"/>
      <c r="T11" s="135"/>
      <c r="U11" s="23"/>
      <c r="V11" s="462">
        <v>2874164947</v>
      </c>
      <c r="W11" s="463"/>
      <c r="X11" s="463"/>
      <c r="Y11" s="463"/>
      <c r="Z11" s="463"/>
      <c r="AA11" s="463"/>
      <c r="AB11" s="463"/>
      <c r="AC11" s="463"/>
      <c r="AD11" s="463"/>
      <c r="AE11" s="463"/>
      <c r="AF11" s="463"/>
      <c r="AG11" s="463"/>
      <c r="AH11" s="463"/>
      <c r="AI11" s="433">
        <v>86512510</v>
      </c>
      <c r="AJ11" s="433"/>
      <c r="AK11" s="433"/>
      <c r="AL11" s="433"/>
      <c r="AM11" s="433"/>
      <c r="AN11" s="433"/>
      <c r="AO11" s="433"/>
      <c r="AP11" s="433"/>
      <c r="AQ11" s="433"/>
      <c r="AR11" s="433"/>
      <c r="AS11" s="433"/>
      <c r="AT11" s="433"/>
      <c r="AU11" s="433"/>
      <c r="AV11" s="433">
        <v>15512</v>
      </c>
      <c r="AW11" s="433"/>
      <c r="AX11" s="433"/>
      <c r="AY11" s="433"/>
      <c r="AZ11" s="433"/>
      <c r="BA11" s="433"/>
      <c r="BB11" s="433"/>
      <c r="BC11" s="433"/>
      <c r="BD11" s="433"/>
      <c r="BE11" s="433"/>
      <c r="BF11" s="433"/>
      <c r="BG11" s="433"/>
      <c r="BH11" s="433"/>
      <c r="BI11" s="433">
        <v>1433408</v>
      </c>
      <c r="BJ11" s="433"/>
      <c r="BK11" s="433"/>
      <c r="BL11" s="433"/>
      <c r="BM11" s="433"/>
      <c r="BN11" s="433"/>
      <c r="BO11" s="433"/>
      <c r="BP11" s="433"/>
      <c r="BQ11" s="433"/>
      <c r="BR11" s="433"/>
      <c r="BS11" s="433"/>
      <c r="BT11" s="433"/>
      <c r="BU11" s="433"/>
      <c r="BV11" s="433">
        <v>9876</v>
      </c>
      <c r="BW11" s="433"/>
      <c r="BX11" s="433"/>
      <c r="BY11" s="433"/>
      <c r="BZ11" s="433"/>
      <c r="CA11" s="433"/>
      <c r="CB11" s="433"/>
      <c r="CC11" s="433"/>
      <c r="CD11" s="433"/>
      <c r="CE11" s="433"/>
      <c r="CF11" s="433"/>
      <c r="CG11" s="433"/>
      <c r="CH11" s="433"/>
      <c r="CI11" s="433">
        <v>928557</v>
      </c>
      <c r="CJ11" s="433"/>
      <c r="CK11" s="433"/>
      <c r="CL11" s="433"/>
      <c r="CM11" s="433"/>
      <c r="CN11" s="433"/>
      <c r="CO11" s="433"/>
      <c r="CP11" s="433"/>
      <c r="CQ11" s="433"/>
      <c r="CR11" s="433"/>
      <c r="CS11" s="433"/>
      <c r="CT11" s="433"/>
      <c r="CU11" s="433"/>
      <c r="CV11" s="433">
        <v>1888</v>
      </c>
      <c r="CW11" s="433"/>
      <c r="CX11" s="433"/>
      <c r="CY11" s="433"/>
      <c r="CZ11" s="433"/>
      <c r="DA11" s="433"/>
      <c r="DB11" s="433"/>
      <c r="DC11" s="433"/>
      <c r="DD11" s="433"/>
      <c r="DE11" s="433"/>
      <c r="DF11" s="433"/>
      <c r="DG11" s="433"/>
      <c r="DH11" s="433"/>
      <c r="DI11" s="433">
        <v>549024</v>
      </c>
      <c r="DJ11" s="433"/>
      <c r="DK11" s="433"/>
      <c r="DL11" s="433"/>
      <c r="DM11" s="433"/>
      <c r="DN11" s="433"/>
      <c r="DO11" s="433"/>
      <c r="DP11" s="433"/>
      <c r="DQ11" s="433"/>
      <c r="DR11" s="433"/>
      <c r="DS11" s="433"/>
      <c r="DT11" s="433"/>
      <c r="DU11" s="437"/>
      <c r="DV11" s="164"/>
      <c r="DW11" s="1"/>
    </row>
    <row r="12" spans="1:218" ht="30" customHeight="1" x14ac:dyDescent="0.2">
      <c r="A12" s="22"/>
      <c r="B12" s="135"/>
      <c r="C12" s="438" t="s">
        <v>206</v>
      </c>
      <c r="D12" s="438"/>
      <c r="E12" s="438"/>
      <c r="F12" s="438"/>
      <c r="G12" s="438"/>
      <c r="H12" s="438"/>
      <c r="I12" s="438"/>
      <c r="J12" s="438"/>
      <c r="K12" s="438"/>
      <c r="L12" s="438"/>
      <c r="M12" s="438"/>
      <c r="N12" s="438"/>
      <c r="O12" s="438"/>
      <c r="P12" s="438"/>
      <c r="Q12" s="438"/>
      <c r="R12" s="438"/>
      <c r="S12" s="438"/>
      <c r="T12" s="135"/>
      <c r="U12" s="23"/>
      <c r="V12" s="462">
        <v>32403734</v>
      </c>
      <c r="W12" s="463"/>
      <c r="X12" s="463"/>
      <c r="Y12" s="463"/>
      <c r="Z12" s="463"/>
      <c r="AA12" s="463"/>
      <c r="AB12" s="463"/>
      <c r="AC12" s="463"/>
      <c r="AD12" s="463"/>
      <c r="AE12" s="463"/>
      <c r="AF12" s="463"/>
      <c r="AG12" s="463"/>
      <c r="AH12" s="463"/>
      <c r="AI12" s="433">
        <v>968926</v>
      </c>
      <c r="AJ12" s="433"/>
      <c r="AK12" s="433"/>
      <c r="AL12" s="433"/>
      <c r="AM12" s="433"/>
      <c r="AN12" s="433"/>
      <c r="AO12" s="433"/>
      <c r="AP12" s="433"/>
      <c r="AQ12" s="433"/>
      <c r="AR12" s="433"/>
      <c r="AS12" s="433"/>
      <c r="AT12" s="433"/>
      <c r="AU12" s="433"/>
      <c r="AV12" s="433">
        <v>479</v>
      </c>
      <c r="AW12" s="433"/>
      <c r="AX12" s="433"/>
      <c r="AY12" s="433"/>
      <c r="AZ12" s="433"/>
      <c r="BA12" s="433"/>
      <c r="BB12" s="433"/>
      <c r="BC12" s="433"/>
      <c r="BD12" s="433"/>
      <c r="BE12" s="433"/>
      <c r="BF12" s="433"/>
      <c r="BG12" s="433"/>
      <c r="BH12" s="433"/>
      <c r="BI12" s="433">
        <v>33690</v>
      </c>
      <c r="BJ12" s="433"/>
      <c r="BK12" s="433"/>
      <c r="BL12" s="433"/>
      <c r="BM12" s="433"/>
      <c r="BN12" s="433"/>
      <c r="BO12" s="433"/>
      <c r="BP12" s="433"/>
      <c r="BQ12" s="433"/>
      <c r="BR12" s="433"/>
      <c r="BS12" s="433"/>
      <c r="BT12" s="433"/>
      <c r="BU12" s="433"/>
      <c r="BV12" s="433">
        <v>533</v>
      </c>
      <c r="BW12" s="433"/>
      <c r="BX12" s="433"/>
      <c r="BY12" s="433"/>
      <c r="BZ12" s="433"/>
      <c r="CA12" s="433"/>
      <c r="CB12" s="433"/>
      <c r="CC12" s="433"/>
      <c r="CD12" s="433"/>
      <c r="CE12" s="433"/>
      <c r="CF12" s="433"/>
      <c r="CG12" s="433"/>
      <c r="CH12" s="433"/>
      <c r="CI12" s="433">
        <v>34782</v>
      </c>
      <c r="CJ12" s="433"/>
      <c r="CK12" s="433"/>
      <c r="CL12" s="433"/>
      <c r="CM12" s="433"/>
      <c r="CN12" s="433"/>
      <c r="CO12" s="433"/>
      <c r="CP12" s="433"/>
      <c r="CQ12" s="433"/>
      <c r="CR12" s="433"/>
      <c r="CS12" s="433"/>
      <c r="CT12" s="433"/>
      <c r="CU12" s="433"/>
      <c r="CV12" s="433">
        <v>58</v>
      </c>
      <c r="CW12" s="433"/>
      <c r="CX12" s="433"/>
      <c r="CY12" s="433"/>
      <c r="CZ12" s="433"/>
      <c r="DA12" s="433"/>
      <c r="DB12" s="433"/>
      <c r="DC12" s="433"/>
      <c r="DD12" s="433"/>
      <c r="DE12" s="433"/>
      <c r="DF12" s="433"/>
      <c r="DG12" s="433"/>
      <c r="DH12" s="433"/>
      <c r="DI12" s="433">
        <v>9344</v>
      </c>
      <c r="DJ12" s="433"/>
      <c r="DK12" s="433"/>
      <c r="DL12" s="433"/>
      <c r="DM12" s="433"/>
      <c r="DN12" s="433"/>
      <c r="DO12" s="433"/>
      <c r="DP12" s="433"/>
      <c r="DQ12" s="433"/>
      <c r="DR12" s="433"/>
      <c r="DS12" s="433"/>
      <c r="DT12" s="433"/>
      <c r="DU12" s="437"/>
      <c r="DV12" s="164"/>
      <c r="DW12" s="1"/>
    </row>
    <row r="13" spans="1:218" ht="30" customHeight="1" x14ac:dyDescent="0.2">
      <c r="A13" s="22"/>
      <c r="B13" s="135"/>
      <c r="C13" s="438" t="s">
        <v>207</v>
      </c>
      <c r="D13" s="438"/>
      <c r="E13" s="438"/>
      <c r="F13" s="438"/>
      <c r="G13" s="438"/>
      <c r="H13" s="438"/>
      <c r="I13" s="438"/>
      <c r="J13" s="438"/>
      <c r="K13" s="438"/>
      <c r="L13" s="438"/>
      <c r="M13" s="438"/>
      <c r="N13" s="438"/>
      <c r="O13" s="438"/>
      <c r="P13" s="438"/>
      <c r="Q13" s="438"/>
      <c r="R13" s="438"/>
      <c r="S13" s="438"/>
      <c r="T13" s="135"/>
      <c r="U13" s="23"/>
      <c r="V13" s="462">
        <v>21685081</v>
      </c>
      <c r="W13" s="463"/>
      <c r="X13" s="463"/>
      <c r="Y13" s="463"/>
      <c r="Z13" s="463"/>
      <c r="AA13" s="463"/>
      <c r="AB13" s="463"/>
      <c r="AC13" s="463"/>
      <c r="AD13" s="463"/>
      <c r="AE13" s="463"/>
      <c r="AF13" s="463"/>
      <c r="AG13" s="463"/>
      <c r="AH13" s="463"/>
      <c r="AI13" s="433">
        <v>650413</v>
      </c>
      <c r="AJ13" s="433"/>
      <c r="AK13" s="433"/>
      <c r="AL13" s="433"/>
      <c r="AM13" s="433"/>
      <c r="AN13" s="433"/>
      <c r="AO13" s="433"/>
      <c r="AP13" s="433"/>
      <c r="AQ13" s="433"/>
      <c r="AR13" s="433"/>
      <c r="AS13" s="433"/>
      <c r="AT13" s="433"/>
      <c r="AU13" s="433"/>
      <c r="AV13" s="433">
        <v>276</v>
      </c>
      <c r="AW13" s="433"/>
      <c r="AX13" s="433"/>
      <c r="AY13" s="433"/>
      <c r="AZ13" s="433"/>
      <c r="BA13" s="433"/>
      <c r="BB13" s="433"/>
      <c r="BC13" s="433"/>
      <c r="BD13" s="433"/>
      <c r="BE13" s="433"/>
      <c r="BF13" s="433"/>
      <c r="BG13" s="433"/>
      <c r="BH13" s="433"/>
      <c r="BI13" s="433">
        <v>11823</v>
      </c>
      <c r="BJ13" s="433"/>
      <c r="BK13" s="433"/>
      <c r="BL13" s="433"/>
      <c r="BM13" s="433"/>
      <c r="BN13" s="433"/>
      <c r="BO13" s="433"/>
      <c r="BP13" s="433"/>
      <c r="BQ13" s="433"/>
      <c r="BR13" s="433"/>
      <c r="BS13" s="433"/>
      <c r="BT13" s="433"/>
      <c r="BU13" s="433"/>
      <c r="BV13" s="433">
        <v>189</v>
      </c>
      <c r="BW13" s="433"/>
      <c r="BX13" s="433"/>
      <c r="BY13" s="433"/>
      <c r="BZ13" s="433"/>
      <c r="CA13" s="433"/>
      <c r="CB13" s="433"/>
      <c r="CC13" s="433"/>
      <c r="CD13" s="433"/>
      <c r="CE13" s="433"/>
      <c r="CF13" s="433"/>
      <c r="CG13" s="433"/>
      <c r="CH13" s="433"/>
      <c r="CI13" s="433">
        <v>11815</v>
      </c>
      <c r="CJ13" s="433"/>
      <c r="CK13" s="433"/>
      <c r="CL13" s="433"/>
      <c r="CM13" s="433"/>
      <c r="CN13" s="433"/>
      <c r="CO13" s="433"/>
      <c r="CP13" s="433"/>
      <c r="CQ13" s="433"/>
      <c r="CR13" s="433"/>
      <c r="CS13" s="433"/>
      <c r="CT13" s="433"/>
      <c r="CU13" s="433"/>
      <c r="CV13" s="433">
        <v>11</v>
      </c>
      <c r="CW13" s="433"/>
      <c r="CX13" s="433"/>
      <c r="CY13" s="433"/>
      <c r="CZ13" s="433"/>
      <c r="DA13" s="433"/>
      <c r="DB13" s="433"/>
      <c r="DC13" s="433"/>
      <c r="DD13" s="433"/>
      <c r="DE13" s="433"/>
      <c r="DF13" s="433"/>
      <c r="DG13" s="433"/>
      <c r="DH13" s="433"/>
      <c r="DI13" s="433">
        <v>856</v>
      </c>
      <c r="DJ13" s="433"/>
      <c r="DK13" s="433"/>
      <c r="DL13" s="433"/>
      <c r="DM13" s="433"/>
      <c r="DN13" s="433"/>
      <c r="DO13" s="433"/>
      <c r="DP13" s="433"/>
      <c r="DQ13" s="433"/>
      <c r="DR13" s="433"/>
      <c r="DS13" s="433"/>
      <c r="DT13" s="433"/>
      <c r="DU13" s="437"/>
      <c r="DV13" s="164"/>
      <c r="DW13" s="1"/>
    </row>
    <row r="14" spans="1:218" ht="30" customHeight="1" thickBot="1" x14ac:dyDescent="0.25">
      <c r="A14" s="176"/>
      <c r="B14" s="132"/>
      <c r="C14" s="442" t="s">
        <v>109</v>
      </c>
      <c r="D14" s="442"/>
      <c r="E14" s="442"/>
      <c r="F14" s="442"/>
      <c r="G14" s="442"/>
      <c r="H14" s="442"/>
      <c r="I14" s="442"/>
      <c r="J14" s="442"/>
      <c r="K14" s="442"/>
      <c r="L14" s="442"/>
      <c r="M14" s="442"/>
      <c r="N14" s="442"/>
      <c r="O14" s="442"/>
      <c r="P14" s="442"/>
      <c r="Q14" s="442"/>
      <c r="R14" s="442"/>
      <c r="S14" s="442"/>
      <c r="T14" s="132"/>
      <c r="U14" s="24"/>
      <c r="V14" s="462">
        <v>83478294</v>
      </c>
      <c r="W14" s="463"/>
      <c r="X14" s="463"/>
      <c r="Y14" s="463"/>
      <c r="Z14" s="463"/>
      <c r="AA14" s="463"/>
      <c r="AB14" s="463"/>
      <c r="AC14" s="463"/>
      <c r="AD14" s="463"/>
      <c r="AE14" s="463"/>
      <c r="AF14" s="463"/>
      <c r="AG14" s="463"/>
      <c r="AH14" s="463"/>
      <c r="AI14" s="433">
        <v>2503144</v>
      </c>
      <c r="AJ14" s="433"/>
      <c r="AK14" s="433"/>
      <c r="AL14" s="433"/>
      <c r="AM14" s="433"/>
      <c r="AN14" s="433"/>
      <c r="AO14" s="433"/>
      <c r="AP14" s="433"/>
      <c r="AQ14" s="433"/>
      <c r="AR14" s="433"/>
      <c r="AS14" s="433"/>
      <c r="AT14" s="433"/>
      <c r="AU14" s="433"/>
      <c r="AV14" s="433">
        <v>890</v>
      </c>
      <c r="AW14" s="433"/>
      <c r="AX14" s="433"/>
      <c r="AY14" s="433"/>
      <c r="AZ14" s="433"/>
      <c r="BA14" s="433"/>
      <c r="BB14" s="433"/>
      <c r="BC14" s="433"/>
      <c r="BD14" s="433"/>
      <c r="BE14" s="433"/>
      <c r="BF14" s="433"/>
      <c r="BG14" s="433"/>
      <c r="BH14" s="433"/>
      <c r="BI14" s="433">
        <v>43644</v>
      </c>
      <c r="BJ14" s="433"/>
      <c r="BK14" s="433"/>
      <c r="BL14" s="433"/>
      <c r="BM14" s="433"/>
      <c r="BN14" s="433"/>
      <c r="BO14" s="433"/>
      <c r="BP14" s="433"/>
      <c r="BQ14" s="433"/>
      <c r="BR14" s="433"/>
      <c r="BS14" s="433"/>
      <c r="BT14" s="433"/>
      <c r="BU14" s="433"/>
      <c r="BV14" s="433">
        <v>944</v>
      </c>
      <c r="BW14" s="433"/>
      <c r="BX14" s="433"/>
      <c r="BY14" s="433"/>
      <c r="BZ14" s="433"/>
      <c r="CA14" s="433"/>
      <c r="CB14" s="433"/>
      <c r="CC14" s="433"/>
      <c r="CD14" s="433"/>
      <c r="CE14" s="433"/>
      <c r="CF14" s="433"/>
      <c r="CG14" s="433"/>
      <c r="CH14" s="433"/>
      <c r="CI14" s="433">
        <v>58098</v>
      </c>
      <c r="CJ14" s="433"/>
      <c r="CK14" s="433"/>
      <c r="CL14" s="433"/>
      <c r="CM14" s="433"/>
      <c r="CN14" s="433"/>
      <c r="CO14" s="433"/>
      <c r="CP14" s="433"/>
      <c r="CQ14" s="433"/>
      <c r="CR14" s="433"/>
      <c r="CS14" s="433"/>
      <c r="CT14" s="433"/>
      <c r="CU14" s="433"/>
      <c r="CV14" s="433">
        <v>18</v>
      </c>
      <c r="CW14" s="433"/>
      <c r="CX14" s="433"/>
      <c r="CY14" s="433"/>
      <c r="CZ14" s="433"/>
      <c r="DA14" s="433"/>
      <c r="DB14" s="433"/>
      <c r="DC14" s="433"/>
      <c r="DD14" s="433"/>
      <c r="DE14" s="433"/>
      <c r="DF14" s="433"/>
      <c r="DG14" s="433"/>
      <c r="DH14" s="433"/>
      <c r="DI14" s="433">
        <v>2810</v>
      </c>
      <c r="DJ14" s="433"/>
      <c r="DK14" s="433"/>
      <c r="DL14" s="433"/>
      <c r="DM14" s="433"/>
      <c r="DN14" s="433"/>
      <c r="DO14" s="433"/>
      <c r="DP14" s="433"/>
      <c r="DQ14" s="433"/>
      <c r="DR14" s="433"/>
      <c r="DS14" s="433"/>
      <c r="DT14" s="433"/>
      <c r="DU14" s="437"/>
      <c r="DV14" s="164"/>
      <c r="DW14" s="1"/>
    </row>
    <row r="15" spans="1:218" ht="30" customHeight="1" thickBot="1" x14ac:dyDescent="0.25">
      <c r="A15" s="443" t="s">
        <v>76</v>
      </c>
      <c r="B15" s="444"/>
      <c r="C15" s="444"/>
      <c r="D15" s="444"/>
      <c r="E15" s="444"/>
      <c r="F15" s="444"/>
      <c r="G15" s="444"/>
      <c r="H15" s="444"/>
      <c r="I15" s="444"/>
      <c r="J15" s="444"/>
      <c r="K15" s="444"/>
      <c r="L15" s="444"/>
      <c r="M15" s="444"/>
      <c r="N15" s="444"/>
      <c r="O15" s="444"/>
      <c r="P15" s="444"/>
      <c r="Q15" s="444"/>
      <c r="R15" s="444"/>
      <c r="S15" s="444"/>
      <c r="T15" s="444"/>
      <c r="U15" s="445"/>
      <c r="V15" s="466">
        <v>7736445894</v>
      </c>
      <c r="W15" s="467"/>
      <c r="X15" s="467"/>
      <c r="Y15" s="467"/>
      <c r="Z15" s="467"/>
      <c r="AA15" s="467"/>
      <c r="AB15" s="467"/>
      <c r="AC15" s="467"/>
      <c r="AD15" s="467"/>
      <c r="AE15" s="467"/>
      <c r="AF15" s="467"/>
      <c r="AG15" s="467"/>
      <c r="AH15" s="467"/>
      <c r="AI15" s="440">
        <v>232490555</v>
      </c>
      <c r="AJ15" s="440"/>
      <c r="AK15" s="440"/>
      <c r="AL15" s="440"/>
      <c r="AM15" s="440"/>
      <c r="AN15" s="440"/>
      <c r="AO15" s="440"/>
      <c r="AP15" s="440"/>
      <c r="AQ15" s="440"/>
      <c r="AR15" s="440"/>
      <c r="AS15" s="440"/>
      <c r="AT15" s="440"/>
      <c r="AU15" s="440"/>
      <c r="AV15" s="440">
        <v>395235</v>
      </c>
      <c r="AW15" s="440"/>
      <c r="AX15" s="440"/>
      <c r="AY15" s="440"/>
      <c r="AZ15" s="440"/>
      <c r="BA15" s="440"/>
      <c r="BB15" s="440"/>
      <c r="BC15" s="440"/>
      <c r="BD15" s="440"/>
      <c r="BE15" s="440"/>
      <c r="BF15" s="440"/>
      <c r="BG15" s="440"/>
      <c r="BH15" s="440"/>
      <c r="BI15" s="440">
        <v>56259416</v>
      </c>
      <c r="BJ15" s="440"/>
      <c r="BK15" s="440"/>
      <c r="BL15" s="440"/>
      <c r="BM15" s="440"/>
      <c r="BN15" s="440"/>
      <c r="BO15" s="440"/>
      <c r="BP15" s="440"/>
      <c r="BQ15" s="440"/>
      <c r="BR15" s="440"/>
      <c r="BS15" s="440"/>
      <c r="BT15" s="440"/>
      <c r="BU15" s="440"/>
      <c r="BV15" s="440">
        <v>94170</v>
      </c>
      <c r="BW15" s="440"/>
      <c r="BX15" s="440"/>
      <c r="BY15" s="440"/>
      <c r="BZ15" s="440"/>
      <c r="CA15" s="440"/>
      <c r="CB15" s="440"/>
      <c r="CC15" s="440"/>
      <c r="CD15" s="440"/>
      <c r="CE15" s="440"/>
      <c r="CF15" s="440"/>
      <c r="CG15" s="440"/>
      <c r="CH15" s="440"/>
      <c r="CI15" s="440">
        <v>11442153</v>
      </c>
      <c r="CJ15" s="440"/>
      <c r="CK15" s="440"/>
      <c r="CL15" s="440"/>
      <c r="CM15" s="440"/>
      <c r="CN15" s="440"/>
      <c r="CO15" s="440"/>
      <c r="CP15" s="440"/>
      <c r="CQ15" s="440"/>
      <c r="CR15" s="440"/>
      <c r="CS15" s="440"/>
      <c r="CT15" s="440"/>
      <c r="CU15" s="440"/>
      <c r="CV15" s="440">
        <v>12432</v>
      </c>
      <c r="CW15" s="440"/>
      <c r="CX15" s="440"/>
      <c r="CY15" s="440"/>
      <c r="CZ15" s="440"/>
      <c r="DA15" s="440"/>
      <c r="DB15" s="440"/>
      <c r="DC15" s="440"/>
      <c r="DD15" s="440"/>
      <c r="DE15" s="440"/>
      <c r="DF15" s="440"/>
      <c r="DG15" s="440"/>
      <c r="DH15" s="440"/>
      <c r="DI15" s="440">
        <v>5136589</v>
      </c>
      <c r="DJ15" s="440"/>
      <c r="DK15" s="440"/>
      <c r="DL15" s="440"/>
      <c r="DM15" s="440"/>
      <c r="DN15" s="440"/>
      <c r="DO15" s="440"/>
      <c r="DP15" s="440"/>
      <c r="DQ15" s="440"/>
      <c r="DR15" s="440"/>
      <c r="DS15" s="440"/>
      <c r="DT15" s="440"/>
      <c r="DU15" s="441"/>
      <c r="DV15" s="164"/>
      <c r="DW15" s="1"/>
    </row>
    <row r="16" spans="1:218" ht="21" customHeight="1" x14ac:dyDescent="0.2">
      <c r="A16" s="166"/>
      <c r="B16" s="166"/>
      <c r="C16" s="166"/>
      <c r="D16" s="166"/>
      <c r="E16" s="166"/>
      <c r="F16" s="166"/>
      <c r="G16" s="166"/>
      <c r="H16" s="166"/>
      <c r="I16" s="166"/>
      <c r="J16" s="166"/>
      <c r="K16" s="166"/>
      <c r="L16" s="166"/>
      <c r="M16" s="166"/>
      <c r="N16" s="166"/>
      <c r="O16" s="166"/>
      <c r="P16" s="166"/>
      <c r="Q16" s="166"/>
      <c r="R16" s="166"/>
      <c r="S16" s="166"/>
      <c r="T16" s="166"/>
      <c r="U16" s="166"/>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8"/>
      <c r="AZ16" s="168"/>
      <c r="BA16" s="168"/>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row>
    <row r="17" spans="1:97" ht="21" customHeight="1" x14ac:dyDescent="0.2">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8"/>
      <c r="AZ17" s="168"/>
      <c r="BA17" s="168"/>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row>
    <row r="18" spans="1:97" ht="21" customHeight="1" x14ac:dyDescent="0.2">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8"/>
      <c r="AZ18" s="168"/>
      <c r="BA18" s="168"/>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row>
  </sheetData>
  <sheetProtection selectLockedCells="1"/>
  <mergeCells count="77">
    <mergeCell ref="CI15:CU15"/>
    <mergeCell ref="CV15:DH15"/>
    <mergeCell ref="DI15:DU15"/>
    <mergeCell ref="A15:U15"/>
    <mergeCell ref="V15:AH15"/>
    <mergeCell ref="AI15:AU15"/>
    <mergeCell ref="AV15:BH15"/>
    <mergeCell ref="BI15:BU15"/>
    <mergeCell ref="BV15:CH15"/>
    <mergeCell ref="DI12:DU12"/>
    <mergeCell ref="DI13:DU13"/>
    <mergeCell ref="C14:S14"/>
    <mergeCell ref="V14:AH14"/>
    <mergeCell ref="AI14:AU14"/>
    <mergeCell ref="AV14:BH14"/>
    <mergeCell ref="BI14:BU14"/>
    <mergeCell ref="BV14:CH14"/>
    <mergeCell ref="CI14:CU14"/>
    <mergeCell ref="CV14:DH14"/>
    <mergeCell ref="DI14:DU14"/>
    <mergeCell ref="C13:S13"/>
    <mergeCell ref="V13:AH13"/>
    <mergeCell ref="AI13:AU13"/>
    <mergeCell ref="AV13:BH13"/>
    <mergeCell ref="BI13:BU13"/>
    <mergeCell ref="C12:S12"/>
    <mergeCell ref="V12:AH12"/>
    <mergeCell ref="AI12:AU12"/>
    <mergeCell ref="AV12:BH12"/>
    <mergeCell ref="BI12:BU12"/>
    <mergeCell ref="CI13:CU13"/>
    <mergeCell ref="CV13:DH13"/>
    <mergeCell ref="BV10:CH10"/>
    <mergeCell ref="CI10:CU10"/>
    <mergeCell ref="CV10:DH10"/>
    <mergeCell ref="CV11:DH11"/>
    <mergeCell ref="BV12:CH12"/>
    <mergeCell ref="CI12:CU12"/>
    <mergeCell ref="CV12:DH12"/>
    <mergeCell ref="BV13:CH13"/>
    <mergeCell ref="DI10:DU10"/>
    <mergeCell ref="C11:S11"/>
    <mergeCell ref="V11:AH11"/>
    <mergeCell ref="AI11:AU11"/>
    <mergeCell ref="AV11:BH11"/>
    <mergeCell ref="BI11:BU11"/>
    <mergeCell ref="BV11:CH11"/>
    <mergeCell ref="C10:S10"/>
    <mergeCell ref="V10:AH10"/>
    <mergeCell ref="AI10:AU10"/>
    <mergeCell ref="AV10:BH10"/>
    <mergeCell ref="BI10:BU10"/>
    <mergeCell ref="CI11:CU11"/>
    <mergeCell ref="DI11:DU11"/>
    <mergeCell ref="CW7:DG8"/>
    <mergeCell ref="DJ7:DT8"/>
    <mergeCell ref="V9:AH9"/>
    <mergeCell ref="AI9:AU9"/>
    <mergeCell ref="BI9:BU9"/>
    <mergeCell ref="CI9:CU9"/>
    <mergeCell ref="DI9:DU9"/>
    <mergeCell ref="A3:U9"/>
    <mergeCell ref="W3:AG4"/>
    <mergeCell ref="AJ3:AT5"/>
    <mergeCell ref="AV3:BU5"/>
    <mergeCell ref="BV3:CU5"/>
    <mergeCell ref="BV6:CU6"/>
    <mergeCell ref="AW7:BG8"/>
    <mergeCell ref="BJ7:BT8"/>
    <mergeCell ref="BW7:CG8"/>
    <mergeCell ref="CJ7:CT8"/>
    <mergeCell ref="CW3:DT5"/>
    <mergeCell ref="W5:AG5"/>
    <mergeCell ref="V6:AH6"/>
    <mergeCell ref="AI6:AU6"/>
    <mergeCell ref="AV6:BU6"/>
    <mergeCell ref="CV6:DU6"/>
  </mergeCells>
  <phoneticPr fontId="2"/>
  <dataValidations count="1">
    <dataValidation type="whole" allowBlank="1" showInputMessage="1" showErrorMessage="1" errorTitle="入力エラー" error="数値以外の入力または、11桁以上の入力は行えません。" sqref="DV14:DV15" xr:uid="{00000000-0002-0000-0A00-000000000000}">
      <formula1>-999999999</formula1>
      <formula2>9999999999</formula2>
    </dataValidation>
  </dataValidations>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HE18"/>
  <sheetViews>
    <sheetView showGridLines="0" view="pageBreakPreview" zoomScaleNormal="100" zoomScaleSheetLayoutView="100" workbookViewId="0">
      <selection activeCell="CS19" sqref="CS19:DC19"/>
    </sheetView>
  </sheetViews>
  <sheetFormatPr defaultColWidth="1" defaultRowHeight="21" customHeight="1" x14ac:dyDescent="0.2"/>
  <cols>
    <col min="1" max="7" width="1" style="3" customWidth="1"/>
    <col min="8" max="21" width="1" style="3"/>
    <col min="22" max="217" width="0.90625" style="3" customWidth="1"/>
    <col min="218" max="16384" width="1" style="3"/>
  </cols>
  <sheetData>
    <row r="1" spans="1:213" s="126" customFormat="1" ht="21" customHeight="1" x14ac:dyDescent="0.2">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row>
    <row r="2" spans="1:213" s="126" customFormat="1" ht="21" customHeight="1" thickBot="1" x14ac:dyDescent="0.25"/>
    <row r="3" spans="1:213" ht="21" customHeight="1" x14ac:dyDescent="0.2">
      <c r="A3" s="410" t="s">
        <v>61</v>
      </c>
      <c r="B3" s="411"/>
      <c r="C3" s="411"/>
      <c r="D3" s="411"/>
      <c r="E3" s="411"/>
      <c r="F3" s="411"/>
      <c r="G3" s="411"/>
      <c r="H3" s="411"/>
      <c r="I3" s="411"/>
      <c r="J3" s="411"/>
      <c r="K3" s="411"/>
      <c r="L3" s="411"/>
      <c r="M3" s="411"/>
      <c r="N3" s="411"/>
      <c r="O3" s="411"/>
      <c r="P3" s="411"/>
      <c r="Q3" s="411"/>
      <c r="R3" s="411"/>
      <c r="S3" s="411"/>
      <c r="T3" s="411"/>
      <c r="U3" s="412"/>
      <c r="V3" s="30"/>
      <c r="W3" s="469" t="s">
        <v>218</v>
      </c>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128"/>
      <c r="AV3" s="30"/>
      <c r="AW3" s="419" t="s">
        <v>230</v>
      </c>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55"/>
      <c r="BV3" s="30"/>
      <c r="BW3" s="419" t="s">
        <v>219</v>
      </c>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55"/>
      <c r="CV3" s="30"/>
      <c r="CW3" s="419" t="s">
        <v>208</v>
      </c>
      <c r="CX3" s="419"/>
      <c r="CY3" s="419"/>
      <c r="CZ3" s="419"/>
      <c r="DA3" s="419"/>
      <c r="DB3" s="419"/>
      <c r="DC3" s="419"/>
      <c r="DD3" s="419"/>
      <c r="DE3" s="419"/>
      <c r="DF3" s="419"/>
      <c r="DG3" s="419"/>
      <c r="DH3" s="31"/>
      <c r="DI3" s="66" t="s">
        <v>41</v>
      </c>
      <c r="DJ3" s="66"/>
      <c r="DK3" s="66" t="s">
        <v>41</v>
      </c>
      <c r="DL3" s="66" t="s">
        <v>41</v>
      </c>
      <c r="DM3" s="66" t="s">
        <v>41</v>
      </c>
      <c r="DN3" s="66" t="s">
        <v>41</v>
      </c>
      <c r="DO3" s="66" t="s">
        <v>41</v>
      </c>
      <c r="DP3" s="66" t="s">
        <v>41</v>
      </c>
      <c r="DQ3" s="66" t="s">
        <v>41</v>
      </c>
      <c r="DR3" s="66" t="s">
        <v>41</v>
      </c>
      <c r="DS3" s="66" t="s">
        <v>41</v>
      </c>
      <c r="DT3" s="66" t="s">
        <v>41</v>
      </c>
      <c r="DU3" s="66" t="s">
        <v>41</v>
      </c>
      <c r="DV3" s="66" t="s">
        <v>41</v>
      </c>
      <c r="DW3" s="66" t="s">
        <v>41</v>
      </c>
      <c r="DX3" s="66" t="s">
        <v>41</v>
      </c>
      <c r="DY3" s="66" t="s">
        <v>41</v>
      </c>
      <c r="DZ3" s="66" t="s">
        <v>41</v>
      </c>
      <c r="EA3" s="66" t="s">
        <v>41</v>
      </c>
      <c r="EB3" s="66" t="s">
        <v>41</v>
      </c>
      <c r="EC3" s="66" t="s">
        <v>41</v>
      </c>
      <c r="ED3" s="66" t="s">
        <v>41</v>
      </c>
      <c r="EE3" s="66" t="s">
        <v>41</v>
      </c>
      <c r="EF3" s="165" t="s">
        <v>41</v>
      </c>
      <c r="EG3" s="165" t="s">
        <v>41</v>
      </c>
      <c r="EH3" s="165" t="s">
        <v>41</v>
      </c>
      <c r="EI3" s="165" t="s">
        <v>41</v>
      </c>
      <c r="EJ3" s="165" t="s">
        <v>41</v>
      </c>
      <c r="EK3" s="165" t="s">
        <v>41</v>
      </c>
      <c r="EL3" s="165" t="s">
        <v>41</v>
      </c>
      <c r="EM3" s="165" t="s">
        <v>41</v>
      </c>
      <c r="EN3" s="165" t="s">
        <v>41</v>
      </c>
      <c r="EO3" s="165" t="s">
        <v>41</v>
      </c>
      <c r="EP3" s="165" t="s">
        <v>41</v>
      </c>
      <c r="EQ3" s="165" t="s">
        <v>41</v>
      </c>
      <c r="ER3" s="165" t="s">
        <v>41</v>
      </c>
      <c r="ES3" s="165" t="s">
        <v>41</v>
      </c>
      <c r="ET3" s="200" t="s">
        <v>41</v>
      </c>
    </row>
    <row r="4" spans="1:213" ht="21" customHeight="1" x14ac:dyDescent="0.2">
      <c r="A4" s="413"/>
      <c r="B4" s="414"/>
      <c r="C4" s="414"/>
      <c r="D4" s="414"/>
      <c r="E4" s="414"/>
      <c r="F4" s="414"/>
      <c r="G4" s="414"/>
      <c r="H4" s="414"/>
      <c r="I4" s="414"/>
      <c r="J4" s="414"/>
      <c r="K4" s="414"/>
      <c r="L4" s="414"/>
      <c r="M4" s="414"/>
      <c r="N4" s="414"/>
      <c r="O4" s="414"/>
      <c r="P4" s="414"/>
      <c r="Q4" s="414"/>
      <c r="R4" s="414"/>
      <c r="S4" s="414"/>
      <c r="T4" s="414"/>
      <c r="U4" s="415"/>
      <c r="V4" s="13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129"/>
      <c r="AV4" s="131"/>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130"/>
      <c r="BV4" s="131"/>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130"/>
      <c r="CV4" s="131"/>
      <c r="CW4" s="420"/>
      <c r="CX4" s="420"/>
      <c r="CY4" s="420"/>
      <c r="CZ4" s="420"/>
      <c r="DA4" s="420"/>
      <c r="DB4" s="420"/>
      <c r="DC4" s="420"/>
      <c r="DD4" s="420"/>
      <c r="DE4" s="420"/>
      <c r="DF4" s="420"/>
      <c r="DG4" s="420"/>
      <c r="DH4" s="133"/>
      <c r="DI4" s="66" t="s">
        <v>41</v>
      </c>
      <c r="DJ4" s="66"/>
      <c r="DK4" s="66" t="s">
        <v>41</v>
      </c>
      <c r="DL4" s="66" t="s">
        <v>41</v>
      </c>
      <c r="DM4" s="66" t="s">
        <v>41</v>
      </c>
      <c r="DN4" s="66" t="s">
        <v>41</v>
      </c>
      <c r="DO4" s="66" t="s">
        <v>41</v>
      </c>
      <c r="DP4" s="66" t="s">
        <v>41</v>
      </c>
      <c r="DQ4" s="66" t="s">
        <v>41</v>
      </c>
      <c r="DR4" s="66" t="s">
        <v>41</v>
      </c>
      <c r="DS4" s="66" t="s">
        <v>41</v>
      </c>
      <c r="DT4" s="66" t="s">
        <v>41</v>
      </c>
      <c r="DU4" s="66" t="s">
        <v>41</v>
      </c>
      <c r="DV4" s="66" t="s">
        <v>41</v>
      </c>
      <c r="DW4" s="66" t="s">
        <v>41</v>
      </c>
      <c r="DX4" s="66" t="s">
        <v>41</v>
      </c>
      <c r="DY4" s="66" t="s">
        <v>41</v>
      </c>
      <c r="DZ4" s="66" t="s">
        <v>41</v>
      </c>
      <c r="EA4" s="66" t="s">
        <v>41</v>
      </c>
      <c r="EB4" s="66" t="s">
        <v>41</v>
      </c>
      <c r="EC4" s="66" t="s">
        <v>41</v>
      </c>
      <c r="ED4" s="66" t="s">
        <v>41</v>
      </c>
      <c r="EE4" s="66" t="s">
        <v>41</v>
      </c>
      <c r="EF4" s="165" t="s">
        <v>41</v>
      </c>
      <c r="EG4" s="165" t="s">
        <v>41</v>
      </c>
      <c r="EH4" s="165" t="s">
        <v>41</v>
      </c>
      <c r="EI4" s="165" t="s">
        <v>41</v>
      </c>
      <c r="EJ4" s="165" t="s">
        <v>41</v>
      </c>
      <c r="EK4" s="165" t="s">
        <v>41</v>
      </c>
      <c r="EL4" s="165" t="s">
        <v>41</v>
      </c>
      <c r="EM4" s="165" t="s">
        <v>41</v>
      </c>
      <c r="EN4" s="165" t="s">
        <v>41</v>
      </c>
      <c r="EO4" s="165" t="s">
        <v>41</v>
      </c>
      <c r="EP4" s="165" t="s">
        <v>41</v>
      </c>
      <c r="EQ4" s="165" t="s">
        <v>41</v>
      </c>
      <c r="ER4" s="165" t="s">
        <v>41</v>
      </c>
      <c r="ES4" s="165" t="s">
        <v>41</v>
      </c>
      <c r="ET4" s="200" t="s">
        <v>41</v>
      </c>
    </row>
    <row r="5" spans="1:213" ht="21" customHeight="1" x14ac:dyDescent="0.2">
      <c r="A5" s="413"/>
      <c r="B5" s="414"/>
      <c r="C5" s="414"/>
      <c r="D5" s="414"/>
      <c r="E5" s="414"/>
      <c r="F5" s="414"/>
      <c r="G5" s="414"/>
      <c r="H5" s="414"/>
      <c r="I5" s="414"/>
      <c r="J5" s="414"/>
      <c r="K5" s="414"/>
      <c r="L5" s="414"/>
      <c r="M5" s="414"/>
      <c r="N5" s="414"/>
      <c r="O5" s="414"/>
      <c r="P5" s="414"/>
      <c r="Q5" s="414"/>
      <c r="R5" s="414"/>
      <c r="S5" s="414"/>
      <c r="T5" s="414"/>
      <c r="U5" s="415"/>
      <c r="V5" s="13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129"/>
      <c r="AV5" s="131"/>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130"/>
      <c r="BV5" s="131"/>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130"/>
      <c r="CV5" s="131"/>
      <c r="CW5" s="420"/>
      <c r="CX5" s="420"/>
      <c r="CY5" s="420"/>
      <c r="CZ5" s="420"/>
      <c r="DA5" s="420"/>
      <c r="DB5" s="420"/>
      <c r="DC5" s="420"/>
      <c r="DD5" s="420"/>
      <c r="DE5" s="420"/>
      <c r="DF5" s="420"/>
      <c r="DG5" s="420"/>
      <c r="DH5" s="133"/>
      <c r="DI5" s="169" t="s">
        <v>41</v>
      </c>
      <c r="DJ5" s="169"/>
      <c r="DK5" s="169" t="s">
        <v>41</v>
      </c>
      <c r="DL5" s="169" t="s">
        <v>41</v>
      </c>
      <c r="DM5" s="169" t="s">
        <v>41</v>
      </c>
      <c r="DN5" s="169" t="s">
        <v>41</v>
      </c>
      <c r="DO5" s="169" t="s">
        <v>41</v>
      </c>
      <c r="DP5" s="169" t="s">
        <v>41</v>
      </c>
      <c r="DQ5" s="169" t="s">
        <v>41</v>
      </c>
      <c r="DR5" s="169" t="s">
        <v>41</v>
      </c>
      <c r="DS5" s="169" t="s">
        <v>41</v>
      </c>
      <c r="DT5" s="169" t="s">
        <v>41</v>
      </c>
      <c r="DU5" s="169" t="s">
        <v>41</v>
      </c>
      <c r="DV5" s="169" t="s">
        <v>41</v>
      </c>
      <c r="DW5" s="169" t="s">
        <v>41</v>
      </c>
      <c r="DX5" s="169" t="s">
        <v>41</v>
      </c>
      <c r="DY5" s="169" t="s">
        <v>41</v>
      </c>
      <c r="DZ5" s="169" t="s">
        <v>41</v>
      </c>
      <c r="EA5" s="169" t="s">
        <v>41</v>
      </c>
      <c r="EB5" s="169" t="s">
        <v>41</v>
      </c>
      <c r="EC5" s="169" t="s">
        <v>41</v>
      </c>
      <c r="ED5" s="169" t="s">
        <v>41</v>
      </c>
      <c r="EE5" s="169" t="s">
        <v>41</v>
      </c>
      <c r="EF5" s="165" t="s">
        <v>41</v>
      </c>
      <c r="EG5" s="165" t="s">
        <v>41</v>
      </c>
      <c r="EH5" s="165" t="s">
        <v>41</v>
      </c>
      <c r="EI5" s="165" t="s">
        <v>41</v>
      </c>
      <c r="EJ5" s="165" t="s">
        <v>41</v>
      </c>
      <c r="EK5" s="165" t="s">
        <v>41</v>
      </c>
      <c r="EL5" s="165" t="s">
        <v>41</v>
      </c>
      <c r="EM5" s="165" t="s">
        <v>41</v>
      </c>
      <c r="EN5" s="165" t="s">
        <v>41</v>
      </c>
      <c r="EO5" s="165" t="s">
        <v>41</v>
      </c>
      <c r="EP5" s="165" t="s">
        <v>41</v>
      </c>
      <c r="EQ5" s="165" t="s">
        <v>41</v>
      </c>
      <c r="ER5" s="165" t="s">
        <v>41</v>
      </c>
      <c r="ES5" s="165" t="s">
        <v>41</v>
      </c>
      <c r="ET5" s="200" t="s">
        <v>41</v>
      </c>
    </row>
    <row r="6" spans="1:213" ht="21" customHeight="1" x14ac:dyDescent="0.2">
      <c r="A6" s="413"/>
      <c r="B6" s="414"/>
      <c r="C6" s="414"/>
      <c r="D6" s="414"/>
      <c r="E6" s="414"/>
      <c r="F6" s="414"/>
      <c r="G6" s="414"/>
      <c r="H6" s="414"/>
      <c r="I6" s="414"/>
      <c r="J6" s="414"/>
      <c r="K6" s="414"/>
      <c r="L6" s="414"/>
      <c r="M6" s="414"/>
      <c r="N6" s="414"/>
      <c r="O6" s="414"/>
      <c r="P6" s="414"/>
      <c r="Q6" s="414"/>
      <c r="R6" s="414"/>
      <c r="S6" s="414"/>
      <c r="T6" s="414"/>
      <c r="U6" s="415"/>
      <c r="V6" s="454"/>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23" t="s">
        <v>209</v>
      </c>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47"/>
      <c r="BV6" s="423" t="s">
        <v>210</v>
      </c>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47"/>
      <c r="CV6" s="453" t="s">
        <v>211</v>
      </c>
      <c r="CW6" s="450"/>
      <c r="CX6" s="450"/>
      <c r="CY6" s="450"/>
      <c r="CZ6" s="450"/>
      <c r="DA6" s="450"/>
      <c r="DB6" s="450"/>
      <c r="DC6" s="450"/>
      <c r="DD6" s="450"/>
      <c r="DE6" s="450"/>
      <c r="DF6" s="450"/>
      <c r="DG6" s="450"/>
      <c r="DH6" s="468"/>
      <c r="DI6" s="165" t="s">
        <v>41</v>
      </c>
      <c r="DJ6" s="165"/>
      <c r="DK6" s="165" t="s">
        <v>41</v>
      </c>
      <c r="DL6" s="165" t="s">
        <v>41</v>
      </c>
      <c r="DM6" s="165" t="s">
        <v>41</v>
      </c>
      <c r="DN6" s="165" t="s">
        <v>41</v>
      </c>
      <c r="DO6" s="165" t="s">
        <v>41</v>
      </c>
      <c r="DP6" s="165" t="s">
        <v>41</v>
      </c>
      <c r="DQ6" s="165" t="s">
        <v>41</v>
      </c>
      <c r="DR6" s="165" t="s">
        <v>41</v>
      </c>
      <c r="DS6" s="165" t="s">
        <v>41</v>
      </c>
      <c r="DT6" s="165" t="s">
        <v>41</v>
      </c>
      <c r="DU6" s="165" t="s">
        <v>41</v>
      </c>
      <c r="DV6" s="165" t="s">
        <v>41</v>
      </c>
      <c r="DW6" s="165" t="s">
        <v>41</v>
      </c>
      <c r="DX6" s="165" t="s">
        <v>41</v>
      </c>
      <c r="DY6" s="165" t="s">
        <v>41</v>
      </c>
      <c r="DZ6" s="165" t="s">
        <v>41</v>
      </c>
      <c r="EA6" s="165" t="s">
        <v>41</v>
      </c>
      <c r="EB6" s="165" t="s">
        <v>41</v>
      </c>
      <c r="EC6" s="165" t="s">
        <v>41</v>
      </c>
      <c r="ED6" s="165" t="s">
        <v>41</v>
      </c>
      <c r="EE6" s="165" t="s">
        <v>41</v>
      </c>
      <c r="EF6" s="165" t="s">
        <v>41</v>
      </c>
      <c r="EG6" s="165" t="s">
        <v>41</v>
      </c>
      <c r="EH6" s="165" t="s">
        <v>41</v>
      </c>
      <c r="EI6" s="165" t="s">
        <v>41</v>
      </c>
      <c r="EJ6" s="165" t="s">
        <v>41</v>
      </c>
      <c r="EK6" s="165" t="s">
        <v>41</v>
      </c>
      <c r="EL6" s="165" t="s">
        <v>41</v>
      </c>
      <c r="EM6" s="165" t="s">
        <v>41</v>
      </c>
      <c r="EN6" s="165" t="s">
        <v>41</v>
      </c>
      <c r="EO6" s="165" t="s">
        <v>41</v>
      </c>
      <c r="EP6" s="165" t="s">
        <v>41</v>
      </c>
      <c r="EQ6" s="165" t="s">
        <v>41</v>
      </c>
      <c r="ER6" s="165" t="s">
        <v>41</v>
      </c>
      <c r="ES6" s="165" t="s">
        <v>41</v>
      </c>
      <c r="ET6" s="200" t="s">
        <v>41</v>
      </c>
    </row>
    <row r="7" spans="1:213" ht="21" customHeight="1" x14ac:dyDescent="0.2">
      <c r="A7" s="413"/>
      <c r="B7" s="414"/>
      <c r="C7" s="414"/>
      <c r="D7" s="414"/>
      <c r="E7" s="414"/>
      <c r="F7" s="414"/>
      <c r="G7" s="414"/>
      <c r="H7" s="414"/>
      <c r="I7" s="414"/>
      <c r="J7" s="414"/>
      <c r="K7" s="414"/>
      <c r="L7" s="414"/>
      <c r="M7" s="414"/>
      <c r="N7" s="414"/>
      <c r="O7" s="414"/>
      <c r="P7" s="414"/>
      <c r="Q7" s="414"/>
      <c r="R7" s="414"/>
      <c r="S7" s="414"/>
      <c r="T7" s="414"/>
      <c r="U7" s="415"/>
      <c r="V7" s="28"/>
      <c r="W7" s="425" t="s">
        <v>0</v>
      </c>
      <c r="X7" s="425"/>
      <c r="Y7" s="425"/>
      <c r="Z7" s="425"/>
      <c r="AA7" s="425"/>
      <c r="AB7" s="425"/>
      <c r="AC7" s="425"/>
      <c r="AD7" s="425"/>
      <c r="AE7" s="425"/>
      <c r="AF7" s="425"/>
      <c r="AG7" s="425"/>
      <c r="AH7" s="58"/>
      <c r="AI7" s="28"/>
      <c r="AJ7" s="425" t="s">
        <v>203</v>
      </c>
      <c r="AK7" s="425"/>
      <c r="AL7" s="425"/>
      <c r="AM7" s="425"/>
      <c r="AN7" s="425"/>
      <c r="AO7" s="425"/>
      <c r="AP7" s="425"/>
      <c r="AQ7" s="425"/>
      <c r="AR7" s="425"/>
      <c r="AS7" s="425"/>
      <c r="AT7" s="425"/>
      <c r="AU7" s="132"/>
      <c r="AV7" s="28"/>
      <c r="AW7" s="425" t="s">
        <v>158</v>
      </c>
      <c r="AX7" s="425"/>
      <c r="AY7" s="425"/>
      <c r="AZ7" s="425"/>
      <c r="BA7" s="425"/>
      <c r="BB7" s="425"/>
      <c r="BC7" s="425"/>
      <c r="BD7" s="425"/>
      <c r="BE7" s="425"/>
      <c r="BF7" s="425"/>
      <c r="BG7" s="425"/>
      <c r="BH7" s="58"/>
      <c r="BI7" s="28"/>
      <c r="BJ7" s="425" t="s">
        <v>220</v>
      </c>
      <c r="BK7" s="425"/>
      <c r="BL7" s="425"/>
      <c r="BM7" s="425"/>
      <c r="BN7" s="425"/>
      <c r="BO7" s="425"/>
      <c r="BP7" s="425"/>
      <c r="BQ7" s="425"/>
      <c r="BR7" s="425"/>
      <c r="BS7" s="425"/>
      <c r="BT7" s="425"/>
      <c r="BU7" s="58"/>
      <c r="BV7" s="28"/>
      <c r="BW7" s="425" t="s">
        <v>158</v>
      </c>
      <c r="BX7" s="425"/>
      <c r="BY7" s="425"/>
      <c r="BZ7" s="425"/>
      <c r="CA7" s="425"/>
      <c r="CB7" s="425"/>
      <c r="CC7" s="425"/>
      <c r="CD7" s="425"/>
      <c r="CE7" s="425"/>
      <c r="CF7" s="425"/>
      <c r="CG7" s="425"/>
      <c r="CH7" s="58"/>
      <c r="CI7" s="28"/>
      <c r="CJ7" s="425" t="s">
        <v>212</v>
      </c>
      <c r="CK7" s="425"/>
      <c r="CL7" s="425"/>
      <c r="CM7" s="425"/>
      <c r="CN7" s="425"/>
      <c r="CO7" s="425"/>
      <c r="CP7" s="425"/>
      <c r="CQ7" s="425"/>
      <c r="CR7" s="425"/>
      <c r="CS7" s="425"/>
      <c r="CT7" s="425"/>
      <c r="CU7" s="58"/>
      <c r="CV7" s="131" t="s">
        <v>41</v>
      </c>
      <c r="CW7" s="129"/>
      <c r="CX7" s="129"/>
      <c r="CY7" s="129"/>
      <c r="CZ7" s="129"/>
      <c r="DA7" s="129"/>
      <c r="DB7" s="129"/>
      <c r="DC7" s="129"/>
      <c r="DD7" s="129"/>
      <c r="DE7" s="129"/>
      <c r="DF7" s="129"/>
      <c r="DG7" s="129"/>
      <c r="DH7" s="133"/>
      <c r="DI7" s="66" t="s">
        <v>41</v>
      </c>
      <c r="DJ7" s="66"/>
      <c r="DK7" s="66" t="s">
        <v>41</v>
      </c>
      <c r="DL7" s="66" t="s">
        <v>41</v>
      </c>
      <c r="DM7" s="66" t="s">
        <v>41</v>
      </c>
      <c r="DN7" s="66" t="s">
        <v>41</v>
      </c>
      <c r="DO7" s="66" t="s">
        <v>41</v>
      </c>
      <c r="DP7" s="66" t="s">
        <v>41</v>
      </c>
      <c r="DQ7" s="66" t="s">
        <v>41</v>
      </c>
      <c r="DR7" s="66" t="s">
        <v>41</v>
      </c>
      <c r="DS7" s="66" t="s">
        <v>41</v>
      </c>
      <c r="DT7" s="66" t="s">
        <v>41</v>
      </c>
      <c r="DU7" s="66" t="s">
        <v>41</v>
      </c>
      <c r="DV7" s="66" t="s">
        <v>41</v>
      </c>
      <c r="DW7" s="66" t="s">
        <v>41</v>
      </c>
      <c r="DX7" s="66" t="s">
        <v>41</v>
      </c>
      <c r="DY7" s="66" t="s">
        <v>41</v>
      </c>
      <c r="DZ7" s="66" t="s">
        <v>41</v>
      </c>
      <c r="EA7" s="66" t="s">
        <v>41</v>
      </c>
      <c r="EB7" s="66" t="s">
        <v>41</v>
      </c>
      <c r="EC7" s="66" t="s">
        <v>41</v>
      </c>
      <c r="ED7" s="66" t="s">
        <v>41</v>
      </c>
      <c r="EE7" s="66" t="s">
        <v>41</v>
      </c>
      <c r="EF7" s="66" t="s">
        <v>41</v>
      </c>
      <c r="EG7" s="66" t="s">
        <v>41</v>
      </c>
      <c r="EH7" s="66" t="s">
        <v>41</v>
      </c>
      <c r="EI7" s="66" t="s">
        <v>41</v>
      </c>
      <c r="EJ7" s="66" t="s">
        <v>41</v>
      </c>
      <c r="EK7" s="66" t="s">
        <v>41</v>
      </c>
      <c r="EL7" s="66" t="s">
        <v>41</v>
      </c>
      <c r="EM7" s="66" t="s">
        <v>41</v>
      </c>
      <c r="EN7" s="66" t="s">
        <v>41</v>
      </c>
      <c r="EO7" s="66" t="s">
        <v>41</v>
      </c>
      <c r="EP7" s="66" t="s">
        <v>41</v>
      </c>
      <c r="EQ7" s="66" t="s">
        <v>41</v>
      </c>
      <c r="ER7" s="66" t="s">
        <v>41</v>
      </c>
      <c r="ES7" s="66" t="s">
        <v>41</v>
      </c>
      <c r="ET7" s="200" t="s">
        <v>41</v>
      </c>
    </row>
    <row r="8" spans="1:213" ht="21" customHeight="1" x14ac:dyDescent="0.2">
      <c r="A8" s="413"/>
      <c r="B8" s="414"/>
      <c r="C8" s="414"/>
      <c r="D8" s="414"/>
      <c r="E8" s="414"/>
      <c r="F8" s="414"/>
      <c r="G8" s="414"/>
      <c r="H8" s="414"/>
      <c r="I8" s="414"/>
      <c r="J8" s="414"/>
      <c r="K8" s="414"/>
      <c r="L8" s="414"/>
      <c r="M8" s="414"/>
      <c r="N8" s="414"/>
      <c r="O8" s="414"/>
      <c r="P8" s="414"/>
      <c r="Q8" s="414"/>
      <c r="R8" s="414"/>
      <c r="S8" s="414"/>
      <c r="T8" s="414"/>
      <c r="U8" s="415"/>
      <c r="V8" s="131"/>
      <c r="W8" s="420"/>
      <c r="X8" s="420"/>
      <c r="Y8" s="420"/>
      <c r="Z8" s="420"/>
      <c r="AA8" s="420"/>
      <c r="AB8" s="420"/>
      <c r="AC8" s="420"/>
      <c r="AD8" s="420"/>
      <c r="AE8" s="420"/>
      <c r="AF8" s="420"/>
      <c r="AG8" s="420"/>
      <c r="AH8" s="130"/>
      <c r="AI8" s="131"/>
      <c r="AJ8" s="420"/>
      <c r="AK8" s="420"/>
      <c r="AL8" s="420"/>
      <c r="AM8" s="420"/>
      <c r="AN8" s="420"/>
      <c r="AO8" s="420"/>
      <c r="AP8" s="420"/>
      <c r="AQ8" s="420"/>
      <c r="AR8" s="420"/>
      <c r="AS8" s="420"/>
      <c r="AT8" s="420"/>
      <c r="AU8" s="129"/>
      <c r="AV8" s="131"/>
      <c r="AW8" s="420"/>
      <c r="AX8" s="420"/>
      <c r="AY8" s="420"/>
      <c r="AZ8" s="420"/>
      <c r="BA8" s="420"/>
      <c r="BB8" s="420"/>
      <c r="BC8" s="420"/>
      <c r="BD8" s="420"/>
      <c r="BE8" s="420"/>
      <c r="BF8" s="420"/>
      <c r="BG8" s="420"/>
      <c r="BH8" s="130"/>
      <c r="BI8" s="131"/>
      <c r="BJ8" s="420"/>
      <c r="BK8" s="420"/>
      <c r="BL8" s="420"/>
      <c r="BM8" s="420"/>
      <c r="BN8" s="420"/>
      <c r="BO8" s="420"/>
      <c r="BP8" s="420"/>
      <c r="BQ8" s="420"/>
      <c r="BR8" s="420"/>
      <c r="BS8" s="420"/>
      <c r="BT8" s="420"/>
      <c r="BU8" s="130"/>
      <c r="BV8" s="131"/>
      <c r="BW8" s="420"/>
      <c r="BX8" s="420"/>
      <c r="BY8" s="420"/>
      <c r="BZ8" s="420"/>
      <c r="CA8" s="420"/>
      <c r="CB8" s="420"/>
      <c r="CC8" s="420"/>
      <c r="CD8" s="420"/>
      <c r="CE8" s="420"/>
      <c r="CF8" s="420"/>
      <c r="CG8" s="420"/>
      <c r="CH8" s="130"/>
      <c r="CI8" s="131"/>
      <c r="CJ8" s="420"/>
      <c r="CK8" s="420"/>
      <c r="CL8" s="420"/>
      <c r="CM8" s="420"/>
      <c r="CN8" s="420"/>
      <c r="CO8" s="420"/>
      <c r="CP8" s="420"/>
      <c r="CQ8" s="420"/>
      <c r="CR8" s="420"/>
      <c r="CS8" s="420"/>
      <c r="CT8" s="420"/>
      <c r="CU8" s="130"/>
      <c r="CV8" s="131"/>
      <c r="CW8" s="129"/>
      <c r="CX8" s="129"/>
      <c r="CY8" s="129"/>
      <c r="CZ8" s="129"/>
      <c r="DA8" s="129"/>
      <c r="DB8" s="129"/>
      <c r="DC8" s="129"/>
      <c r="DD8" s="129"/>
      <c r="DE8" s="129"/>
      <c r="DF8" s="129"/>
      <c r="DG8" s="129"/>
      <c r="DH8" s="133"/>
      <c r="DI8" s="66" t="s">
        <v>41</v>
      </c>
      <c r="DJ8" s="66"/>
      <c r="DK8" s="66" t="s">
        <v>41</v>
      </c>
      <c r="DL8" s="66" t="s">
        <v>41</v>
      </c>
      <c r="DM8" s="66" t="s">
        <v>41</v>
      </c>
      <c r="DN8" s="66" t="s">
        <v>41</v>
      </c>
      <c r="DO8" s="66" t="s">
        <v>41</v>
      </c>
      <c r="DP8" s="66" t="s">
        <v>41</v>
      </c>
      <c r="DQ8" s="66" t="s">
        <v>41</v>
      </c>
      <c r="DR8" s="66" t="s">
        <v>41</v>
      </c>
      <c r="DS8" s="66" t="s">
        <v>41</v>
      </c>
      <c r="DT8" s="66" t="s">
        <v>41</v>
      </c>
      <c r="DU8" s="66" t="s">
        <v>41</v>
      </c>
      <c r="DV8" s="66" t="s">
        <v>41</v>
      </c>
      <c r="DW8" s="66" t="s">
        <v>41</v>
      </c>
      <c r="DX8" s="66" t="s">
        <v>41</v>
      </c>
      <c r="DY8" s="66" t="s">
        <v>41</v>
      </c>
      <c r="DZ8" s="66" t="s">
        <v>41</v>
      </c>
      <c r="EA8" s="66" t="s">
        <v>41</v>
      </c>
      <c r="EB8" s="66" t="s">
        <v>41</v>
      </c>
      <c r="EC8" s="66" t="s">
        <v>41</v>
      </c>
      <c r="ED8" s="66" t="s">
        <v>41</v>
      </c>
      <c r="EE8" s="66" t="s">
        <v>41</v>
      </c>
      <c r="EF8" s="66" t="s">
        <v>41</v>
      </c>
      <c r="EG8" s="66" t="s">
        <v>41</v>
      </c>
      <c r="EH8" s="66" t="s">
        <v>41</v>
      </c>
      <c r="EI8" s="66" t="s">
        <v>41</v>
      </c>
      <c r="EJ8" s="66" t="s">
        <v>41</v>
      </c>
      <c r="EK8" s="66" t="s">
        <v>41</v>
      </c>
      <c r="EL8" s="66" t="s">
        <v>41</v>
      </c>
      <c r="EM8" s="66" t="s">
        <v>41</v>
      </c>
      <c r="EN8" s="66" t="s">
        <v>41</v>
      </c>
      <c r="EO8" s="66" t="s">
        <v>41</v>
      </c>
      <c r="EP8" s="66" t="s">
        <v>41</v>
      </c>
      <c r="EQ8" s="66" t="s">
        <v>41</v>
      </c>
      <c r="ER8" s="66" t="s">
        <v>41</v>
      </c>
      <c r="ES8" s="66" t="s">
        <v>41</v>
      </c>
      <c r="ET8" s="200" t="s">
        <v>41</v>
      </c>
    </row>
    <row r="9" spans="1:213" ht="21" customHeight="1" thickBot="1" x14ac:dyDescent="0.25">
      <c r="A9" s="416"/>
      <c r="B9" s="417"/>
      <c r="C9" s="417"/>
      <c r="D9" s="417"/>
      <c r="E9" s="417"/>
      <c r="F9" s="417"/>
      <c r="G9" s="417"/>
      <c r="H9" s="417"/>
      <c r="I9" s="417"/>
      <c r="J9" s="417"/>
      <c r="K9" s="417"/>
      <c r="L9" s="417"/>
      <c r="M9" s="417"/>
      <c r="N9" s="417"/>
      <c r="O9" s="417"/>
      <c r="P9" s="417"/>
      <c r="Q9" s="417"/>
      <c r="R9" s="417"/>
      <c r="S9" s="417"/>
      <c r="T9" s="417"/>
      <c r="U9" s="418"/>
      <c r="V9" s="163"/>
      <c r="W9" s="161"/>
      <c r="X9" s="161"/>
      <c r="Y9" s="161"/>
      <c r="Z9" s="161"/>
      <c r="AA9" s="161"/>
      <c r="AB9" s="161"/>
      <c r="AC9" s="161"/>
      <c r="AD9" s="161"/>
      <c r="AE9" s="161"/>
      <c r="AF9" s="161"/>
      <c r="AG9" s="161"/>
      <c r="AH9" s="162"/>
      <c r="AI9" s="426" t="s">
        <v>8</v>
      </c>
      <c r="AJ9" s="427"/>
      <c r="AK9" s="427"/>
      <c r="AL9" s="427"/>
      <c r="AM9" s="427"/>
      <c r="AN9" s="427"/>
      <c r="AO9" s="427"/>
      <c r="AP9" s="427"/>
      <c r="AQ9" s="427"/>
      <c r="AR9" s="427"/>
      <c r="AS9" s="427"/>
      <c r="AT9" s="427"/>
      <c r="AU9" s="427"/>
      <c r="AV9" s="163"/>
      <c r="AW9" s="161"/>
      <c r="AX9" s="161"/>
      <c r="AY9" s="161"/>
      <c r="AZ9" s="161"/>
      <c r="BA9" s="161"/>
      <c r="BB9" s="161"/>
      <c r="BC9" s="161"/>
      <c r="BD9" s="161"/>
      <c r="BE9" s="161"/>
      <c r="BF9" s="161"/>
      <c r="BG9" s="161"/>
      <c r="BH9" s="162"/>
      <c r="BI9" s="426" t="s">
        <v>99</v>
      </c>
      <c r="BJ9" s="427"/>
      <c r="BK9" s="427"/>
      <c r="BL9" s="427"/>
      <c r="BM9" s="427"/>
      <c r="BN9" s="427"/>
      <c r="BO9" s="427"/>
      <c r="BP9" s="427"/>
      <c r="BQ9" s="427"/>
      <c r="BR9" s="427"/>
      <c r="BS9" s="427"/>
      <c r="BT9" s="427"/>
      <c r="BU9" s="428"/>
      <c r="BV9" s="163"/>
      <c r="BW9" s="161"/>
      <c r="BX9" s="161"/>
      <c r="BY9" s="161"/>
      <c r="BZ9" s="161"/>
      <c r="CA9" s="161"/>
      <c r="CB9" s="161"/>
      <c r="CC9" s="161"/>
      <c r="CD9" s="161"/>
      <c r="CE9" s="161"/>
      <c r="CF9" s="161"/>
      <c r="CG9" s="161"/>
      <c r="CH9" s="162"/>
      <c r="CI9" s="426" t="s">
        <v>99</v>
      </c>
      <c r="CJ9" s="427"/>
      <c r="CK9" s="427"/>
      <c r="CL9" s="427"/>
      <c r="CM9" s="427"/>
      <c r="CN9" s="427"/>
      <c r="CO9" s="427"/>
      <c r="CP9" s="427"/>
      <c r="CQ9" s="427"/>
      <c r="CR9" s="427"/>
      <c r="CS9" s="427"/>
      <c r="CT9" s="427"/>
      <c r="CU9" s="428"/>
      <c r="CV9" s="426" t="s">
        <v>99</v>
      </c>
      <c r="CW9" s="427"/>
      <c r="CX9" s="427"/>
      <c r="CY9" s="427"/>
      <c r="CZ9" s="427"/>
      <c r="DA9" s="427"/>
      <c r="DB9" s="427"/>
      <c r="DC9" s="427"/>
      <c r="DD9" s="427"/>
      <c r="DE9" s="427"/>
      <c r="DF9" s="427"/>
      <c r="DG9" s="427"/>
      <c r="DH9" s="429"/>
      <c r="DI9" s="66" t="s">
        <v>41</v>
      </c>
      <c r="DJ9" s="66"/>
      <c r="DK9" s="66" t="s">
        <v>41</v>
      </c>
      <c r="DL9" s="66" t="s">
        <v>41</v>
      </c>
      <c r="DM9" s="66" t="s">
        <v>41</v>
      </c>
      <c r="DN9" s="66" t="s">
        <v>41</v>
      </c>
      <c r="DO9" s="66" t="s">
        <v>41</v>
      </c>
      <c r="DP9" s="66" t="s">
        <v>41</v>
      </c>
      <c r="DQ9" s="66" t="s">
        <v>41</v>
      </c>
      <c r="DR9" s="66" t="s">
        <v>41</v>
      </c>
      <c r="DS9" s="66" t="s">
        <v>41</v>
      </c>
      <c r="DT9" s="66" t="s">
        <v>41</v>
      </c>
      <c r="DU9" s="66" t="s">
        <v>41</v>
      </c>
      <c r="DV9" s="66" t="s">
        <v>41</v>
      </c>
      <c r="DW9" s="66" t="s">
        <v>41</v>
      </c>
      <c r="DX9" s="66" t="s">
        <v>41</v>
      </c>
      <c r="DY9" s="66" t="s">
        <v>41</v>
      </c>
      <c r="DZ9" s="66" t="s">
        <v>41</v>
      </c>
      <c r="EA9" s="66" t="s">
        <v>41</v>
      </c>
      <c r="EB9" s="66" t="s">
        <v>41</v>
      </c>
      <c r="EC9" s="66" t="s">
        <v>41</v>
      </c>
      <c r="ED9" s="66" t="s">
        <v>41</v>
      </c>
      <c r="EE9" s="66" t="s">
        <v>41</v>
      </c>
      <c r="EF9" s="66" t="s">
        <v>41</v>
      </c>
      <c r="EG9" s="66" t="s">
        <v>41</v>
      </c>
      <c r="EH9" s="66" t="s">
        <v>41</v>
      </c>
      <c r="EI9" s="66" t="s">
        <v>41</v>
      </c>
      <c r="EJ9" s="66" t="s">
        <v>41</v>
      </c>
      <c r="EK9" s="66" t="s">
        <v>41</v>
      </c>
      <c r="EL9" s="66" t="s">
        <v>41</v>
      </c>
      <c r="EM9" s="66" t="s">
        <v>41</v>
      </c>
      <c r="EN9" s="66" t="s">
        <v>41</v>
      </c>
      <c r="EO9" s="66" t="s">
        <v>41</v>
      </c>
      <c r="EP9" s="66" t="s">
        <v>41</v>
      </c>
      <c r="EQ9" s="66" t="s">
        <v>41</v>
      </c>
      <c r="ER9" s="66" t="s">
        <v>41</v>
      </c>
      <c r="ES9" s="66" t="s">
        <v>41</v>
      </c>
      <c r="ET9" s="200" t="s">
        <v>41</v>
      </c>
    </row>
    <row r="10" spans="1:213" ht="30" customHeight="1" x14ac:dyDescent="0.2">
      <c r="A10" s="60"/>
      <c r="B10" s="134"/>
      <c r="C10" s="434" t="s">
        <v>204</v>
      </c>
      <c r="D10" s="434"/>
      <c r="E10" s="434"/>
      <c r="F10" s="434"/>
      <c r="G10" s="434"/>
      <c r="H10" s="434"/>
      <c r="I10" s="434"/>
      <c r="J10" s="434"/>
      <c r="K10" s="434"/>
      <c r="L10" s="434"/>
      <c r="M10" s="434"/>
      <c r="N10" s="434"/>
      <c r="O10" s="434"/>
      <c r="P10" s="434"/>
      <c r="Q10" s="434"/>
      <c r="R10" s="434"/>
      <c r="S10" s="434"/>
      <c r="T10" s="134"/>
      <c r="U10" s="26"/>
      <c r="V10" s="430">
        <v>31</v>
      </c>
      <c r="W10" s="430"/>
      <c r="X10" s="430"/>
      <c r="Y10" s="430"/>
      <c r="Z10" s="430"/>
      <c r="AA10" s="430"/>
      <c r="AB10" s="430"/>
      <c r="AC10" s="430"/>
      <c r="AD10" s="430"/>
      <c r="AE10" s="430"/>
      <c r="AF10" s="430"/>
      <c r="AG10" s="430"/>
      <c r="AH10" s="430"/>
      <c r="AI10" s="430">
        <v>4952</v>
      </c>
      <c r="AJ10" s="430"/>
      <c r="AK10" s="430"/>
      <c r="AL10" s="430"/>
      <c r="AM10" s="430"/>
      <c r="AN10" s="430"/>
      <c r="AO10" s="430"/>
      <c r="AP10" s="430"/>
      <c r="AQ10" s="430"/>
      <c r="AR10" s="430"/>
      <c r="AS10" s="430"/>
      <c r="AT10" s="430"/>
      <c r="AU10" s="430"/>
      <c r="AV10" s="430">
        <v>4010</v>
      </c>
      <c r="AW10" s="430"/>
      <c r="AX10" s="430"/>
      <c r="AY10" s="430"/>
      <c r="AZ10" s="430"/>
      <c r="BA10" s="430"/>
      <c r="BB10" s="430"/>
      <c r="BC10" s="430"/>
      <c r="BD10" s="430"/>
      <c r="BE10" s="430"/>
      <c r="BF10" s="430"/>
      <c r="BG10" s="430"/>
      <c r="BH10" s="430"/>
      <c r="BI10" s="430">
        <v>336325</v>
      </c>
      <c r="BJ10" s="430"/>
      <c r="BK10" s="430"/>
      <c r="BL10" s="430"/>
      <c r="BM10" s="430"/>
      <c r="BN10" s="430"/>
      <c r="BO10" s="430"/>
      <c r="BP10" s="430"/>
      <c r="BQ10" s="430"/>
      <c r="BR10" s="430"/>
      <c r="BS10" s="430"/>
      <c r="BT10" s="430"/>
      <c r="BU10" s="430"/>
      <c r="BV10" s="430">
        <v>1454</v>
      </c>
      <c r="BW10" s="430"/>
      <c r="BX10" s="430"/>
      <c r="BY10" s="430"/>
      <c r="BZ10" s="430"/>
      <c r="CA10" s="430"/>
      <c r="CB10" s="430"/>
      <c r="CC10" s="430"/>
      <c r="CD10" s="430"/>
      <c r="CE10" s="430"/>
      <c r="CF10" s="430"/>
      <c r="CG10" s="430"/>
      <c r="CH10" s="430"/>
      <c r="CI10" s="430">
        <v>211511</v>
      </c>
      <c r="CJ10" s="430"/>
      <c r="CK10" s="430"/>
      <c r="CL10" s="430"/>
      <c r="CM10" s="430"/>
      <c r="CN10" s="430"/>
      <c r="CO10" s="430"/>
      <c r="CP10" s="430"/>
      <c r="CQ10" s="430"/>
      <c r="CR10" s="430"/>
      <c r="CS10" s="430"/>
      <c r="CT10" s="430"/>
      <c r="CU10" s="430"/>
      <c r="CV10" s="465">
        <v>76161974</v>
      </c>
      <c r="CW10" s="465"/>
      <c r="CX10" s="465"/>
      <c r="CY10" s="465"/>
      <c r="CZ10" s="465"/>
      <c r="DA10" s="465"/>
      <c r="DB10" s="465"/>
      <c r="DC10" s="465"/>
      <c r="DD10" s="465"/>
      <c r="DE10" s="465"/>
      <c r="DF10" s="465"/>
      <c r="DG10" s="465"/>
      <c r="DH10" s="473"/>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
    </row>
    <row r="11" spans="1:213" ht="30" customHeight="1" x14ac:dyDescent="0.2">
      <c r="A11" s="22"/>
      <c r="B11" s="135"/>
      <c r="C11" s="438" t="s">
        <v>205</v>
      </c>
      <c r="D11" s="438"/>
      <c r="E11" s="438"/>
      <c r="F11" s="438"/>
      <c r="G11" s="438"/>
      <c r="H11" s="438"/>
      <c r="I11" s="438"/>
      <c r="J11" s="438"/>
      <c r="K11" s="438"/>
      <c r="L11" s="438"/>
      <c r="M11" s="438"/>
      <c r="N11" s="438"/>
      <c r="O11" s="438"/>
      <c r="P11" s="438"/>
      <c r="Q11" s="438"/>
      <c r="R11" s="438"/>
      <c r="S11" s="438"/>
      <c r="T11" s="135"/>
      <c r="U11" s="23"/>
      <c r="V11" s="433">
        <v>11</v>
      </c>
      <c r="W11" s="433"/>
      <c r="X11" s="433"/>
      <c r="Y11" s="433"/>
      <c r="Z11" s="433"/>
      <c r="AA11" s="433"/>
      <c r="AB11" s="433"/>
      <c r="AC11" s="433"/>
      <c r="AD11" s="433"/>
      <c r="AE11" s="433"/>
      <c r="AF11" s="433"/>
      <c r="AG11" s="433"/>
      <c r="AH11" s="433"/>
      <c r="AI11" s="433">
        <v>2192</v>
      </c>
      <c r="AJ11" s="433"/>
      <c r="AK11" s="433"/>
      <c r="AL11" s="433"/>
      <c r="AM11" s="433"/>
      <c r="AN11" s="433"/>
      <c r="AO11" s="433"/>
      <c r="AP11" s="433"/>
      <c r="AQ11" s="433"/>
      <c r="AR11" s="433"/>
      <c r="AS11" s="433"/>
      <c r="AT11" s="433"/>
      <c r="AU11" s="433"/>
      <c r="AV11" s="433">
        <v>1905</v>
      </c>
      <c r="AW11" s="433"/>
      <c r="AX11" s="433"/>
      <c r="AY11" s="433"/>
      <c r="AZ11" s="433"/>
      <c r="BA11" s="433"/>
      <c r="BB11" s="433"/>
      <c r="BC11" s="433"/>
      <c r="BD11" s="433"/>
      <c r="BE11" s="433"/>
      <c r="BF11" s="433"/>
      <c r="BG11" s="433"/>
      <c r="BH11" s="433"/>
      <c r="BI11" s="433">
        <v>209962</v>
      </c>
      <c r="BJ11" s="433"/>
      <c r="BK11" s="433"/>
      <c r="BL11" s="433"/>
      <c r="BM11" s="433"/>
      <c r="BN11" s="433"/>
      <c r="BO11" s="433"/>
      <c r="BP11" s="433"/>
      <c r="BQ11" s="433"/>
      <c r="BR11" s="433"/>
      <c r="BS11" s="433"/>
      <c r="BT11" s="433"/>
      <c r="BU11" s="433"/>
      <c r="BV11" s="433">
        <v>1930</v>
      </c>
      <c r="BW11" s="433"/>
      <c r="BX11" s="433"/>
      <c r="BY11" s="433"/>
      <c r="BZ11" s="433"/>
      <c r="CA11" s="433"/>
      <c r="CB11" s="433"/>
      <c r="CC11" s="433"/>
      <c r="CD11" s="433"/>
      <c r="CE11" s="433"/>
      <c r="CF11" s="433"/>
      <c r="CG11" s="433"/>
      <c r="CH11" s="433"/>
      <c r="CI11" s="433">
        <v>1099256</v>
      </c>
      <c r="CJ11" s="433"/>
      <c r="CK11" s="433"/>
      <c r="CL11" s="433"/>
      <c r="CM11" s="433"/>
      <c r="CN11" s="433"/>
      <c r="CO11" s="433"/>
      <c r="CP11" s="433"/>
      <c r="CQ11" s="433"/>
      <c r="CR11" s="433"/>
      <c r="CS11" s="433"/>
      <c r="CT11" s="433"/>
      <c r="CU11" s="433"/>
      <c r="CV11" s="463">
        <v>82841327</v>
      </c>
      <c r="CW11" s="463"/>
      <c r="CX11" s="463"/>
      <c r="CY11" s="463"/>
      <c r="CZ11" s="463"/>
      <c r="DA11" s="463"/>
      <c r="DB11" s="463"/>
      <c r="DC11" s="463"/>
      <c r="DD11" s="463"/>
      <c r="DE11" s="463"/>
      <c r="DF11" s="463"/>
      <c r="DG11" s="463"/>
      <c r="DH11" s="472"/>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
    </row>
    <row r="12" spans="1:213" ht="30" customHeight="1" x14ac:dyDescent="0.2">
      <c r="A12" s="22"/>
      <c r="B12" s="135"/>
      <c r="C12" s="438" t="s">
        <v>206</v>
      </c>
      <c r="D12" s="438"/>
      <c r="E12" s="438"/>
      <c r="F12" s="438"/>
      <c r="G12" s="438"/>
      <c r="H12" s="438"/>
      <c r="I12" s="438"/>
      <c r="J12" s="438"/>
      <c r="K12" s="438"/>
      <c r="L12" s="438"/>
      <c r="M12" s="438"/>
      <c r="N12" s="438"/>
      <c r="O12" s="438"/>
      <c r="P12" s="438"/>
      <c r="Q12" s="438"/>
      <c r="R12" s="438"/>
      <c r="S12" s="438"/>
      <c r="T12" s="135"/>
      <c r="U12" s="23"/>
      <c r="V12" s="433">
        <v>0</v>
      </c>
      <c r="W12" s="433"/>
      <c r="X12" s="433"/>
      <c r="Y12" s="433"/>
      <c r="Z12" s="433"/>
      <c r="AA12" s="433"/>
      <c r="AB12" s="433"/>
      <c r="AC12" s="433"/>
      <c r="AD12" s="433"/>
      <c r="AE12" s="433"/>
      <c r="AF12" s="433"/>
      <c r="AG12" s="433"/>
      <c r="AH12" s="433"/>
      <c r="AI12" s="433">
        <v>0</v>
      </c>
      <c r="AJ12" s="433"/>
      <c r="AK12" s="433"/>
      <c r="AL12" s="433"/>
      <c r="AM12" s="433"/>
      <c r="AN12" s="433"/>
      <c r="AO12" s="433"/>
      <c r="AP12" s="433"/>
      <c r="AQ12" s="433"/>
      <c r="AR12" s="433"/>
      <c r="AS12" s="433"/>
      <c r="AT12" s="433"/>
      <c r="AU12" s="433"/>
      <c r="AV12" s="433">
        <v>1543</v>
      </c>
      <c r="AW12" s="433"/>
      <c r="AX12" s="433"/>
      <c r="AY12" s="433"/>
      <c r="AZ12" s="433"/>
      <c r="BA12" s="433"/>
      <c r="BB12" s="433"/>
      <c r="BC12" s="433"/>
      <c r="BD12" s="433"/>
      <c r="BE12" s="433"/>
      <c r="BF12" s="433"/>
      <c r="BG12" s="433"/>
      <c r="BH12" s="433"/>
      <c r="BI12" s="433">
        <v>25656</v>
      </c>
      <c r="BJ12" s="433"/>
      <c r="BK12" s="433"/>
      <c r="BL12" s="433"/>
      <c r="BM12" s="433"/>
      <c r="BN12" s="433"/>
      <c r="BO12" s="433"/>
      <c r="BP12" s="433"/>
      <c r="BQ12" s="433"/>
      <c r="BR12" s="433"/>
      <c r="BS12" s="433"/>
      <c r="BT12" s="433"/>
      <c r="BU12" s="433"/>
      <c r="BV12" s="433">
        <v>91</v>
      </c>
      <c r="BW12" s="433"/>
      <c r="BX12" s="433"/>
      <c r="BY12" s="433"/>
      <c r="BZ12" s="433"/>
      <c r="CA12" s="433"/>
      <c r="CB12" s="433"/>
      <c r="CC12" s="433"/>
      <c r="CD12" s="433"/>
      <c r="CE12" s="433"/>
      <c r="CF12" s="433"/>
      <c r="CG12" s="433"/>
      <c r="CH12" s="433"/>
      <c r="CI12" s="433">
        <v>3029</v>
      </c>
      <c r="CJ12" s="433"/>
      <c r="CK12" s="433"/>
      <c r="CL12" s="433"/>
      <c r="CM12" s="433"/>
      <c r="CN12" s="433"/>
      <c r="CO12" s="433"/>
      <c r="CP12" s="433"/>
      <c r="CQ12" s="433"/>
      <c r="CR12" s="433"/>
      <c r="CS12" s="433"/>
      <c r="CT12" s="433"/>
      <c r="CU12" s="433"/>
      <c r="CV12" s="463">
        <v>871769</v>
      </c>
      <c r="CW12" s="463"/>
      <c r="CX12" s="463"/>
      <c r="CY12" s="463"/>
      <c r="CZ12" s="463"/>
      <c r="DA12" s="463"/>
      <c r="DB12" s="463"/>
      <c r="DC12" s="463"/>
      <c r="DD12" s="463"/>
      <c r="DE12" s="463"/>
      <c r="DF12" s="463"/>
      <c r="DG12" s="463"/>
      <c r="DH12" s="472"/>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
    </row>
    <row r="13" spans="1:213" ht="30" customHeight="1" x14ac:dyDescent="0.2">
      <c r="A13" s="22"/>
      <c r="B13" s="135"/>
      <c r="C13" s="438" t="s">
        <v>207</v>
      </c>
      <c r="D13" s="438"/>
      <c r="E13" s="438"/>
      <c r="F13" s="438"/>
      <c r="G13" s="438"/>
      <c r="H13" s="438"/>
      <c r="I13" s="438"/>
      <c r="J13" s="438"/>
      <c r="K13" s="438"/>
      <c r="L13" s="438"/>
      <c r="M13" s="438"/>
      <c r="N13" s="438"/>
      <c r="O13" s="438"/>
      <c r="P13" s="438"/>
      <c r="Q13" s="438"/>
      <c r="R13" s="438"/>
      <c r="S13" s="438"/>
      <c r="T13" s="135"/>
      <c r="U13" s="23"/>
      <c r="V13" s="433">
        <v>0</v>
      </c>
      <c r="W13" s="433"/>
      <c r="X13" s="433"/>
      <c r="Y13" s="433"/>
      <c r="Z13" s="433"/>
      <c r="AA13" s="433"/>
      <c r="AB13" s="433"/>
      <c r="AC13" s="433"/>
      <c r="AD13" s="433"/>
      <c r="AE13" s="433"/>
      <c r="AF13" s="433"/>
      <c r="AG13" s="433"/>
      <c r="AH13" s="433"/>
      <c r="AI13" s="433">
        <v>0</v>
      </c>
      <c r="AJ13" s="433"/>
      <c r="AK13" s="433"/>
      <c r="AL13" s="433"/>
      <c r="AM13" s="433"/>
      <c r="AN13" s="433"/>
      <c r="AO13" s="433"/>
      <c r="AP13" s="433"/>
      <c r="AQ13" s="433"/>
      <c r="AR13" s="433"/>
      <c r="AS13" s="433"/>
      <c r="AT13" s="433"/>
      <c r="AU13" s="433"/>
      <c r="AV13" s="433">
        <v>4</v>
      </c>
      <c r="AW13" s="433"/>
      <c r="AX13" s="433"/>
      <c r="AY13" s="433"/>
      <c r="AZ13" s="433"/>
      <c r="BA13" s="433"/>
      <c r="BB13" s="433"/>
      <c r="BC13" s="433"/>
      <c r="BD13" s="433"/>
      <c r="BE13" s="433"/>
      <c r="BF13" s="433"/>
      <c r="BG13" s="433"/>
      <c r="BH13" s="433"/>
      <c r="BI13" s="433">
        <v>28</v>
      </c>
      <c r="BJ13" s="433"/>
      <c r="BK13" s="433"/>
      <c r="BL13" s="433"/>
      <c r="BM13" s="433"/>
      <c r="BN13" s="433"/>
      <c r="BO13" s="433"/>
      <c r="BP13" s="433"/>
      <c r="BQ13" s="433"/>
      <c r="BR13" s="433"/>
      <c r="BS13" s="433"/>
      <c r="BT13" s="433"/>
      <c r="BU13" s="433"/>
      <c r="BV13" s="433">
        <v>48</v>
      </c>
      <c r="BW13" s="433"/>
      <c r="BX13" s="433"/>
      <c r="BY13" s="433"/>
      <c r="BZ13" s="433"/>
      <c r="CA13" s="433"/>
      <c r="CB13" s="433"/>
      <c r="CC13" s="433"/>
      <c r="CD13" s="433"/>
      <c r="CE13" s="433"/>
      <c r="CF13" s="433"/>
      <c r="CG13" s="433"/>
      <c r="CH13" s="433"/>
      <c r="CI13" s="433">
        <v>1176</v>
      </c>
      <c r="CJ13" s="433"/>
      <c r="CK13" s="433"/>
      <c r="CL13" s="433"/>
      <c r="CM13" s="433"/>
      <c r="CN13" s="433"/>
      <c r="CO13" s="433"/>
      <c r="CP13" s="433"/>
      <c r="CQ13" s="433"/>
      <c r="CR13" s="433"/>
      <c r="CS13" s="433"/>
      <c r="CT13" s="433"/>
      <c r="CU13" s="433"/>
      <c r="CV13" s="463">
        <v>625571</v>
      </c>
      <c r="CW13" s="463"/>
      <c r="CX13" s="463"/>
      <c r="CY13" s="463"/>
      <c r="CZ13" s="463"/>
      <c r="DA13" s="463"/>
      <c r="DB13" s="463"/>
      <c r="DC13" s="463"/>
      <c r="DD13" s="463"/>
      <c r="DE13" s="463"/>
      <c r="DF13" s="463"/>
      <c r="DG13" s="463"/>
      <c r="DH13" s="472"/>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c r="ES13" s="164"/>
      <c r="ET13" s="1"/>
    </row>
    <row r="14" spans="1:213" ht="30" customHeight="1" thickBot="1" x14ac:dyDescent="0.25">
      <c r="A14" s="176"/>
      <c r="B14" s="132"/>
      <c r="C14" s="442" t="s">
        <v>109</v>
      </c>
      <c r="D14" s="442"/>
      <c r="E14" s="442"/>
      <c r="F14" s="442"/>
      <c r="G14" s="442"/>
      <c r="H14" s="442"/>
      <c r="I14" s="442"/>
      <c r="J14" s="442"/>
      <c r="K14" s="442"/>
      <c r="L14" s="442"/>
      <c r="M14" s="442"/>
      <c r="N14" s="442"/>
      <c r="O14" s="442"/>
      <c r="P14" s="442"/>
      <c r="Q14" s="442"/>
      <c r="R14" s="442"/>
      <c r="S14" s="442"/>
      <c r="T14" s="132"/>
      <c r="U14" s="24"/>
      <c r="V14" s="433">
        <v>0</v>
      </c>
      <c r="W14" s="433"/>
      <c r="X14" s="433"/>
      <c r="Y14" s="433"/>
      <c r="Z14" s="433"/>
      <c r="AA14" s="433"/>
      <c r="AB14" s="433"/>
      <c r="AC14" s="433"/>
      <c r="AD14" s="433"/>
      <c r="AE14" s="433"/>
      <c r="AF14" s="433"/>
      <c r="AG14" s="433"/>
      <c r="AH14" s="433"/>
      <c r="AI14" s="433">
        <v>0</v>
      </c>
      <c r="AJ14" s="433"/>
      <c r="AK14" s="433"/>
      <c r="AL14" s="433"/>
      <c r="AM14" s="433"/>
      <c r="AN14" s="433"/>
      <c r="AO14" s="433"/>
      <c r="AP14" s="433"/>
      <c r="AQ14" s="433"/>
      <c r="AR14" s="433"/>
      <c r="AS14" s="433"/>
      <c r="AT14" s="433"/>
      <c r="AU14" s="433"/>
      <c r="AV14" s="433">
        <v>34</v>
      </c>
      <c r="AW14" s="433"/>
      <c r="AX14" s="433"/>
      <c r="AY14" s="433"/>
      <c r="AZ14" s="433"/>
      <c r="BA14" s="433"/>
      <c r="BB14" s="433"/>
      <c r="BC14" s="433"/>
      <c r="BD14" s="433"/>
      <c r="BE14" s="433"/>
      <c r="BF14" s="433"/>
      <c r="BG14" s="433"/>
      <c r="BH14" s="433"/>
      <c r="BI14" s="433">
        <v>4144</v>
      </c>
      <c r="BJ14" s="433"/>
      <c r="BK14" s="433"/>
      <c r="BL14" s="433"/>
      <c r="BM14" s="433"/>
      <c r="BN14" s="433"/>
      <c r="BO14" s="433"/>
      <c r="BP14" s="433"/>
      <c r="BQ14" s="433"/>
      <c r="BR14" s="433"/>
      <c r="BS14" s="433"/>
      <c r="BT14" s="433"/>
      <c r="BU14" s="433"/>
      <c r="BV14" s="433">
        <v>55</v>
      </c>
      <c r="BW14" s="433"/>
      <c r="BX14" s="433"/>
      <c r="BY14" s="433"/>
      <c r="BZ14" s="433"/>
      <c r="CA14" s="433"/>
      <c r="CB14" s="433"/>
      <c r="CC14" s="433"/>
      <c r="CD14" s="433"/>
      <c r="CE14" s="433"/>
      <c r="CF14" s="433"/>
      <c r="CG14" s="433"/>
      <c r="CH14" s="433"/>
      <c r="CI14" s="433">
        <v>5400</v>
      </c>
      <c r="CJ14" s="433"/>
      <c r="CK14" s="433"/>
      <c r="CL14" s="433"/>
      <c r="CM14" s="433"/>
      <c r="CN14" s="433"/>
      <c r="CO14" s="433"/>
      <c r="CP14" s="433"/>
      <c r="CQ14" s="433"/>
      <c r="CR14" s="433"/>
      <c r="CS14" s="433"/>
      <c r="CT14" s="433"/>
      <c r="CU14" s="433"/>
      <c r="CV14" s="463">
        <v>2391858</v>
      </c>
      <c r="CW14" s="463"/>
      <c r="CX14" s="463"/>
      <c r="CY14" s="463"/>
      <c r="CZ14" s="463"/>
      <c r="DA14" s="463"/>
      <c r="DB14" s="463"/>
      <c r="DC14" s="463"/>
      <c r="DD14" s="463"/>
      <c r="DE14" s="463"/>
      <c r="DF14" s="463"/>
      <c r="DG14" s="463"/>
      <c r="DH14" s="472"/>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
    </row>
    <row r="15" spans="1:213" ht="30" customHeight="1" thickBot="1" x14ac:dyDescent="0.25">
      <c r="A15" s="443" t="s">
        <v>76</v>
      </c>
      <c r="B15" s="444"/>
      <c r="C15" s="444"/>
      <c r="D15" s="444"/>
      <c r="E15" s="444"/>
      <c r="F15" s="444"/>
      <c r="G15" s="444"/>
      <c r="H15" s="444"/>
      <c r="I15" s="444"/>
      <c r="J15" s="444"/>
      <c r="K15" s="444"/>
      <c r="L15" s="444"/>
      <c r="M15" s="444"/>
      <c r="N15" s="444"/>
      <c r="O15" s="444"/>
      <c r="P15" s="444"/>
      <c r="Q15" s="444"/>
      <c r="R15" s="444"/>
      <c r="S15" s="444"/>
      <c r="T15" s="444"/>
      <c r="U15" s="445"/>
      <c r="V15" s="440">
        <v>42</v>
      </c>
      <c r="W15" s="440"/>
      <c r="X15" s="440"/>
      <c r="Y15" s="440"/>
      <c r="Z15" s="440"/>
      <c r="AA15" s="440"/>
      <c r="AB15" s="440"/>
      <c r="AC15" s="440"/>
      <c r="AD15" s="440"/>
      <c r="AE15" s="440"/>
      <c r="AF15" s="440"/>
      <c r="AG15" s="440"/>
      <c r="AH15" s="440"/>
      <c r="AI15" s="440">
        <v>7144</v>
      </c>
      <c r="AJ15" s="440"/>
      <c r="AK15" s="440"/>
      <c r="AL15" s="440"/>
      <c r="AM15" s="440"/>
      <c r="AN15" s="440"/>
      <c r="AO15" s="440"/>
      <c r="AP15" s="440"/>
      <c r="AQ15" s="440"/>
      <c r="AR15" s="440"/>
      <c r="AS15" s="440"/>
      <c r="AT15" s="440"/>
      <c r="AU15" s="440"/>
      <c r="AV15" s="440">
        <v>7496</v>
      </c>
      <c r="AW15" s="440"/>
      <c r="AX15" s="440"/>
      <c r="AY15" s="440"/>
      <c r="AZ15" s="440"/>
      <c r="BA15" s="440"/>
      <c r="BB15" s="440"/>
      <c r="BC15" s="440"/>
      <c r="BD15" s="440"/>
      <c r="BE15" s="440"/>
      <c r="BF15" s="440"/>
      <c r="BG15" s="440"/>
      <c r="BH15" s="440"/>
      <c r="BI15" s="440">
        <v>576115</v>
      </c>
      <c r="BJ15" s="440"/>
      <c r="BK15" s="440"/>
      <c r="BL15" s="440"/>
      <c r="BM15" s="440"/>
      <c r="BN15" s="440"/>
      <c r="BO15" s="440"/>
      <c r="BP15" s="440"/>
      <c r="BQ15" s="440"/>
      <c r="BR15" s="440"/>
      <c r="BS15" s="440"/>
      <c r="BT15" s="440"/>
      <c r="BU15" s="440"/>
      <c r="BV15" s="440">
        <v>3578</v>
      </c>
      <c r="BW15" s="440"/>
      <c r="BX15" s="440"/>
      <c r="BY15" s="440"/>
      <c r="BZ15" s="440"/>
      <c r="CA15" s="440"/>
      <c r="CB15" s="440"/>
      <c r="CC15" s="440"/>
      <c r="CD15" s="440"/>
      <c r="CE15" s="440"/>
      <c r="CF15" s="440"/>
      <c r="CG15" s="440"/>
      <c r="CH15" s="440"/>
      <c r="CI15" s="440">
        <v>1320372</v>
      </c>
      <c r="CJ15" s="440"/>
      <c r="CK15" s="440"/>
      <c r="CL15" s="440"/>
      <c r="CM15" s="440"/>
      <c r="CN15" s="440"/>
      <c r="CO15" s="440"/>
      <c r="CP15" s="440"/>
      <c r="CQ15" s="440"/>
      <c r="CR15" s="440"/>
      <c r="CS15" s="440"/>
      <c r="CT15" s="440"/>
      <c r="CU15" s="440"/>
      <c r="CV15" s="467">
        <v>162892499</v>
      </c>
      <c r="CW15" s="467"/>
      <c r="CX15" s="467"/>
      <c r="CY15" s="467"/>
      <c r="CZ15" s="467"/>
      <c r="DA15" s="467"/>
      <c r="DB15" s="467"/>
      <c r="DC15" s="467"/>
      <c r="DD15" s="467"/>
      <c r="DE15" s="467"/>
      <c r="DF15" s="467"/>
      <c r="DG15" s="467"/>
      <c r="DH15" s="47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
    </row>
    <row r="16" spans="1:213" ht="21" customHeight="1" x14ac:dyDescent="0.2">
      <c r="A16" s="167"/>
      <c r="B16" s="167"/>
      <c r="C16" s="167"/>
      <c r="D16" s="167"/>
      <c r="E16" s="167"/>
      <c r="F16" s="167"/>
      <c r="G16" s="167"/>
      <c r="H16" s="167"/>
      <c r="I16" s="167"/>
      <c r="J16" s="167"/>
      <c r="K16" s="167"/>
      <c r="L16" s="167"/>
      <c r="M16" s="167"/>
      <c r="N16" s="167"/>
      <c r="O16" s="167"/>
      <c r="P16" s="167"/>
      <c r="Q16" s="167"/>
      <c r="R16" s="167"/>
      <c r="S16" s="167"/>
      <c r="T16" s="167"/>
      <c r="U16" s="167"/>
      <c r="AV16" s="167"/>
      <c r="AW16" s="167"/>
      <c r="AX16" s="167"/>
      <c r="AY16" s="168"/>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row>
    <row r="17" spans="1:94" ht="21" customHeight="1" x14ac:dyDescent="0.2">
      <c r="A17" s="167"/>
      <c r="B17" s="167"/>
      <c r="C17" s="167"/>
      <c r="D17" s="167"/>
      <c r="E17" s="167"/>
      <c r="F17" s="167"/>
      <c r="G17" s="167"/>
      <c r="H17" s="167"/>
      <c r="I17" s="167"/>
      <c r="J17" s="167"/>
      <c r="K17" s="167"/>
      <c r="L17" s="167"/>
      <c r="M17" s="167"/>
      <c r="N17" s="167"/>
      <c r="O17" s="167"/>
      <c r="P17" s="167"/>
      <c r="Q17" s="167"/>
      <c r="R17" s="167"/>
      <c r="S17" s="167"/>
      <c r="T17" s="167"/>
      <c r="U17" s="167"/>
      <c r="AV17" s="167"/>
      <c r="AW17" s="167"/>
      <c r="AX17" s="167"/>
      <c r="AY17" s="168"/>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row>
    <row r="18" spans="1:94" ht="21" customHeight="1" x14ac:dyDescent="0.2">
      <c r="A18" s="167"/>
      <c r="B18" s="167"/>
      <c r="C18" s="167"/>
      <c r="D18" s="167"/>
      <c r="E18" s="167"/>
      <c r="F18" s="167"/>
      <c r="G18" s="167"/>
      <c r="H18" s="167"/>
      <c r="I18" s="167"/>
      <c r="J18" s="167"/>
      <c r="K18" s="167"/>
      <c r="L18" s="167"/>
      <c r="M18" s="167"/>
      <c r="N18" s="167"/>
      <c r="O18" s="167"/>
      <c r="P18" s="167"/>
      <c r="Q18" s="167"/>
      <c r="R18" s="167"/>
      <c r="S18" s="167"/>
      <c r="T18" s="167"/>
      <c r="U18" s="167"/>
      <c r="AV18" s="167"/>
      <c r="AW18" s="167"/>
      <c r="AX18" s="167"/>
      <c r="AY18" s="168"/>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row>
  </sheetData>
  <sheetProtection selectLockedCells="1"/>
  <mergeCells count="67">
    <mergeCell ref="CV15:DH15"/>
    <mergeCell ref="C14:S14"/>
    <mergeCell ref="AV14:BH14"/>
    <mergeCell ref="BI14:BU14"/>
    <mergeCell ref="BV14:CH14"/>
    <mergeCell ref="CI14:CU14"/>
    <mergeCell ref="CV14:DH14"/>
    <mergeCell ref="A15:U15"/>
    <mergeCell ref="AV15:BH15"/>
    <mergeCell ref="BI15:BU15"/>
    <mergeCell ref="BV15:CH15"/>
    <mergeCell ref="CI15:CU15"/>
    <mergeCell ref="V14:AH14"/>
    <mergeCell ref="AI14:AU14"/>
    <mergeCell ref="V15:AH15"/>
    <mergeCell ref="AI15:AU15"/>
    <mergeCell ref="CV13:DH13"/>
    <mergeCell ref="C12:S12"/>
    <mergeCell ref="AV12:BH12"/>
    <mergeCell ref="BI12:BU12"/>
    <mergeCell ref="BV12:CH12"/>
    <mergeCell ref="CI12:CU12"/>
    <mergeCell ref="CV12:DH12"/>
    <mergeCell ref="C13:S13"/>
    <mergeCell ref="AV13:BH13"/>
    <mergeCell ref="BI13:BU13"/>
    <mergeCell ref="BV13:CH13"/>
    <mergeCell ref="CI13:CU13"/>
    <mergeCell ref="V12:AH12"/>
    <mergeCell ref="AI12:AU12"/>
    <mergeCell ref="V13:AH13"/>
    <mergeCell ref="AI13:AU13"/>
    <mergeCell ref="C11:S11"/>
    <mergeCell ref="AV11:BH11"/>
    <mergeCell ref="BI11:BU11"/>
    <mergeCell ref="BV11:CH11"/>
    <mergeCell ref="CI11:CU11"/>
    <mergeCell ref="V11:AH11"/>
    <mergeCell ref="AI11:AU11"/>
    <mergeCell ref="CV11:DH11"/>
    <mergeCell ref="CJ7:CT8"/>
    <mergeCell ref="BI9:BU9"/>
    <mergeCell ref="CI9:CU9"/>
    <mergeCell ref="CV9:DH9"/>
    <mergeCell ref="CV10:DH10"/>
    <mergeCell ref="C10:S10"/>
    <mergeCell ref="AV10:BH10"/>
    <mergeCell ref="BI10:BU10"/>
    <mergeCell ref="BV10:CH10"/>
    <mergeCell ref="CI10:CU10"/>
    <mergeCell ref="V10:AH10"/>
    <mergeCell ref="AI10:AU10"/>
    <mergeCell ref="A3:U9"/>
    <mergeCell ref="AW3:BT5"/>
    <mergeCell ref="BW3:CT5"/>
    <mergeCell ref="CW3:DG5"/>
    <mergeCell ref="AV6:BU6"/>
    <mergeCell ref="BV6:CU6"/>
    <mergeCell ref="CV6:DH6"/>
    <mergeCell ref="AW7:BG8"/>
    <mergeCell ref="BJ7:BT8"/>
    <mergeCell ref="BW7:CG8"/>
    <mergeCell ref="W3:AT5"/>
    <mergeCell ref="V6:AU6"/>
    <mergeCell ref="W7:AG8"/>
    <mergeCell ref="AJ7:AT8"/>
    <mergeCell ref="AI9:AU9"/>
  </mergeCells>
  <phoneticPr fontId="2"/>
  <dataValidations count="1">
    <dataValidation type="whole" allowBlank="1" showInputMessage="1" showErrorMessage="1" errorTitle="入力エラー" error="数値以外の入力または、11桁以上の入力は行えません。" sqref="DI14:DP15 EF10:EG15 DQ10:DQ15 DR14:EE15 EH14:ES15" xr:uid="{00000000-0002-0000-0B00-000000000000}">
      <formula1>-999999999</formula1>
      <formula2>9999999999</formula2>
    </dataValidation>
  </dataValidations>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you41">
    <tabColor rgb="FF92D050"/>
    <pageSetUpPr fitToPage="1"/>
  </sheetPr>
  <dimension ref="A1:IC24"/>
  <sheetViews>
    <sheetView showGridLines="0" view="pageBreakPreview" topLeftCell="A7" zoomScaleNormal="100" zoomScaleSheetLayoutView="100" workbookViewId="0">
      <selection activeCell="CS19" sqref="CS19:DC19"/>
    </sheetView>
  </sheetViews>
  <sheetFormatPr defaultColWidth="1.08984375" defaultRowHeight="21" customHeight="1" x14ac:dyDescent="0.2"/>
  <cols>
    <col min="1" max="16" width="1.08984375" style="125" customWidth="1"/>
    <col min="17" max="28" width="0.6328125" style="125" customWidth="1"/>
    <col min="29" max="40" width="1.08984375" style="125" customWidth="1"/>
    <col min="41" max="52" width="0.6328125" style="125" customWidth="1"/>
    <col min="53" max="64" width="1.08984375" style="125" customWidth="1"/>
    <col min="65" max="76" width="0.6328125" style="125" customWidth="1"/>
    <col min="77" max="88" width="1.08984375" style="125" customWidth="1"/>
    <col min="89" max="100" width="0.6328125" style="125" customWidth="1"/>
    <col min="101" max="110" width="1.08984375" style="125" customWidth="1"/>
    <col min="111" max="112" width="1.08984375" style="125"/>
    <col min="113" max="124" width="0.6328125" style="125" customWidth="1"/>
    <col min="125" max="16384" width="1.08984375" style="125"/>
  </cols>
  <sheetData>
    <row r="1" spans="1:237" ht="21" customHeight="1" x14ac:dyDescent="0.2">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row>
    <row r="2" spans="1:237" ht="21" customHeight="1" thickBot="1" x14ac:dyDescent="0.25">
      <c r="A2" s="485" t="s">
        <v>74</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c r="BO2" s="485"/>
      <c r="BP2" s="485"/>
      <c r="BQ2" s="485"/>
      <c r="BR2" s="485"/>
      <c r="BS2" s="485"/>
      <c r="BT2" s="485"/>
      <c r="BU2" s="485"/>
      <c r="BV2" s="485"/>
      <c r="BW2" s="485"/>
      <c r="BX2" s="485"/>
      <c r="BY2" s="485"/>
      <c r="BZ2" s="485"/>
      <c r="CA2" s="485"/>
      <c r="CB2" s="485"/>
      <c r="CC2" s="485"/>
      <c r="CD2" s="485"/>
      <c r="CE2" s="485"/>
      <c r="CF2" s="485"/>
      <c r="CG2" s="485"/>
      <c r="CH2" s="485"/>
      <c r="CI2" s="485"/>
      <c r="CJ2" s="485"/>
      <c r="CK2" s="485"/>
      <c r="CL2" s="485"/>
      <c r="CM2" s="485"/>
      <c r="CN2" s="485"/>
      <c r="CO2" s="485"/>
      <c r="CP2" s="485"/>
      <c r="CQ2" s="485"/>
      <c r="CR2" s="485"/>
      <c r="CS2" s="485"/>
      <c r="CT2" s="485"/>
      <c r="CU2" s="485"/>
      <c r="CV2" s="485"/>
      <c r="CW2" s="485"/>
      <c r="CX2" s="485"/>
      <c r="CY2" s="485"/>
      <c r="CZ2" s="485"/>
      <c r="DA2" s="485"/>
      <c r="DB2" s="485"/>
      <c r="DC2" s="485"/>
      <c r="DD2" s="485"/>
      <c r="DE2" s="485"/>
      <c r="DF2" s="485"/>
      <c r="DG2" s="485"/>
      <c r="DH2" s="485"/>
      <c r="DI2" s="485"/>
      <c r="DJ2" s="485"/>
      <c r="DK2" s="485"/>
      <c r="DL2" s="485"/>
      <c r="DM2" s="485"/>
      <c r="DN2" s="485"/>
      <c r="DO2" s="485"/>
      <c r="DP2" s="485"/>
      <c r="DQ2" s="485"/>
      <c r="DR2" s="485"/>
      <c r="DS2" s="485"/>
      <c r="DT2" s="485"/>
      <c r="DU2" s="485"/>
      <c r="DV2" s="485"/>
      <c r="DW2" s="485"/>
      <c r="DX2" s="485"/>
      <c r="DY2" s="485"/>
      <c r="DZ2" s="485"/>
      <c r="EA2" s="485"/>
      <c r="EB2" s="485"/>
      <c r="EC2" s="485"/>
      <c r="ED2" s="485"/>
      <c r="EE2" s="485"/>
      <c r="EF2" s="485"/>
    </row>
    <row r="3" spans="1:237" s="3" customFormat="1" ht="21" customHeight="1" x14ac:dyDescent="0.2">
      <c r="A3" s="475" t="s">
        <v>43</v>
      </c>
      <c r="B3" s="476"/>
      <c r="C3" s="476"/>
      <c r="D3" s="476"/>
      <c r="E3" s="476"/>
      <c r="F3" s="476"/>
      <c r="G3" s="476"/>
      <c r="H3" s="476"/>
      <c r="I3" s="476"/>
      <c r="J3" s="476"/>
      <c r="K3" s="476"/>
      <c r="L3" s="476"/>
      <c r="M3" s="476"/>
      <c r="N3" s="476"/>
      <c r="O3" s="476"/>
      <c r="P3" s="477"/>
      <c r="Q3" s="54"/>
      <c r="R3" s="253" t="s">
        <v>15</v>
      </c>
      <c r="S3" s="253"/>
      <c r="T3" s="253"/>
      <c r="U3" s="253"/>
      <c r="V3" s="253"/>
      <c r="W3" s="253"/>
      <c r="X3" s="253"/>
      <c r="Y3" s="253"/>
      <c r="Z3" s="253"/>
      <c r="AA3" s="253"/>
      <c r="AB3" s="253"/>
      <c r="AC3" s="253"/>
      <c r="AD3" s="253"/>
      <c r="AE3" s="253"/>
      <c r="AF3" s="253"/>
      <c r="AG3" s="253"/>
      <c r="AH3" s="253"/>
      <c r="AI3" s="253"/>
      <c r="AJ3" s="253"/>
      <c r="AK3" s="253"/>
      <c r="AL3" s="253"/>
      <c r="AM3" s="253"/>
      <c r="AN3" s="18"/>
      <c r="AO3" s="30"/>
      <c r="AP3" s="253" t="s">
        <v>16</v>
      </c>
      <c r="AQ3" s="253"/>
      <c r="AR3" s="253"/>
      <c r="AS3" s="253"/>
      <c r="AT3" s="253"/>
      <c r="AU3" s="253"/>
      <c r="AV3" s="253"/>
      <c r="AW3" s="253"/>
      <c r="AX3" s="253"/>
      <c r="AY3" s="253"/>
      <c r="AZ3" s="253"/>
      <c r="BA3" s="253"/>
      <c r="BB3" s="253"/>
      <c r="BC3" s="253"/>
      <c r="BD3" s="253"/>
      <c r="BE3" s="253"/>
      <c r="BF3" s="253"/>
      <c r="BG3" s="253"/>
      <c r="BH3" s="253"/>
      <c r="BI3" s="253"/>
      <c r="BJ3" s="253"/>
      <c r="BK3" s="253"/>
      <c r="BL3" s="55"/>
      <c r="BM3" s="30"/>
      <c r="BN3" s="253" t="s">
        <v>18</v>
      </c>
      <c r="BO3" s="253"/>
      <c r="BP3" s="253"/>
      <c r="BQ3" s="253"/>
      <c r="BR3" s="253"/>
      <c r="BS3" s="253"/>
      <c r="BT3" s="253"/>
      <c r="BU3" s="253"/>
      <c r="BV3" s="253"/>
      <c r="BW3" s="253"/>
      <c r="BX3" s="253"/>
      <c r="BY3" s="253"/>
      <c r="BZ3" s="253"/>
      <c r="CA3" s="253"/>
      <c r="CB3" s="253"/>
      <c r="CC3" s="253"/>
      <c r="CD3" s="253"/>
      <c r="CE3" s="253"/>
      <c r="CF3" s="253"/>
      <c r="CG3" s="253"/>
      <c r="CH3" s="253"/>
      <c r="CI3" s="253"/>
      <c r="CJ3" s="55"/>
      <c r="CK3" s="30"/>
      <c r="CL3" s="253" t="s">
        <v>20</v>
      </c>
      <c r="CM3" s="253"/>
      <c r="CN3" s="253"/>
      <c r="CO3" s="253"/>
      <c r="CP3" s="253"/>
      <c r="CQ3" s="253"/>
      <c r="CR3" s="253"/>
      <c r="CS3" s="253"/>
      <c r="CT3" s="253"/>
      <c r="CU3" s="253"/>
      <c r="CV3" s="253"/>
      <c r="CW3" s="253"/>
      <c r="CX3" s="253"/>
      <c r="CY3" s="253"/>
      <c r="CZ3" s="253"/>
      <c r="DA3" s="253"/>
      <c r="DB3" s="253"/>
      <c r="DC3" s="253"/>
      <c r="DD3" s="253"/>
      <c r="DE3" s="253"/>
      <c r="DF3" s="253"/>
      <c r="DG3" s="253"/>
      <c r="DH3" s="55"/>
      <c r="DI3" s="30"/>
      <c r="DJ3" s="253" t="s">
        <v>22</v>
      </c>
      <c r="DK3" s="253"/>
      <c r="DL3" s="253"/>
      <c r="DM3" s="253"/>
      <c r="DN3" s="253"/>
      <c r="DO3" s="253"/>
      <c r="DP3" s="253"/>
      <c r="DQ3" s="253"/>
      <c r="DR3" s="253"/>
      <c r="DS3" s="253"/>
      <c r="DT3" s="253"/>
      <c r="DU3" s="253"/>
      <c r="DV3" s="253"/>
      <c r="DW3" s="253"/>
      <c r="DX3" s="253"/>
      <c r="DY3" s="253"/>
      <c r="DZ3" s="253"/>
      <c r="EA3" s="253"/>
      <c r="EB3" s="253"/>
      <c r="EC3" s="253"/>
      <c r="ED3" s="253"/>
      <c r="EE3" s="253"/>
      <c r="EF3" s="31"/>
    </row>
    <row r="4" spans="1:237" s="3" customFormat="1" ht="21" customHeight="1" x14ac:dyDescent="0.2">
      <c r="A4" s="478"/>
      <c r="B4" s="479"/>
      <c r="C4" s="479"/>
      <c r="D4" s="479"/>
      <c r="E4" s="479"/>
      <c r="F4" s="479"/>
      <c r="G4" s="479"/>
      <c r="H4" s="479"/>
      <c r="I4" s="479"/>
      <c r="J4" s="479"/>
      <c r="K4" s="479"/>
      <c r="L4" s="479"/>
      <c r="M4" s="479"/>
      <c r="N4" s="479"/>
      <c r="O4" s="479"/>
      <c r="P4" s="480"/>
      <c r="Q4" s="20"/>
      <c r="R4" s="300"/>
      <c r="S4" s="300"/>
      <c r="T4" s="300"/>
      <c r="U4" s="300"/>
      <c r="V4" s="300"/>
      <c r="W4" s="300"/>
      <c r="X4" s="300"/>
      <c r="Y4" s="300"/>
      <c r="Z4" s="300"/>
      <c r="AA4" s="300"/>
      <c r="AB4" s="300"/>
      <c r="AC4" s="300"/>
      <c r="AD4" s="300"/>
      <c r="AE4" s="300"/>
      <c r="AF4" s="300"/>
      <c r="AG4" s="300"/>
      <c r="AH4" s="300"/>
      <c r="AI4" s="300"/>
      <c r="AJ4" s="300"/>
      <c r="AK4" s="300"/>
      <c r="AL4" s="300"/>
      <c r="AM4" s="300"/>
      <c r="AN4" s="52"/>
      <c r="AO4" s="29"/>
      <c r="AP4" s="300" t="s">
        <v>17</v>
      </c>
      <c r="AQ4" s="300"/>
      <c r="AR4" s="300"/>
      <c r="AS4" s="300"/>
      <c r="AT4" s="300"/>
      <c r="AU4" s="300"/>
      <c r="AV4" s="300"/>
      <c r="AW4" s="300"/>
      <c r="AX4" s="300"/>
      <c r="AY4" s="300"/>
      <c r="AZ4" s="300"/>
      <c r="BA4" s="300"/>
      <c r="BB4" s="300"/>
      <c r="BC4" s="300"/>
      <c r="BD4" s="300"/>
      <c r="BE4" s="300"/>
      <c r="BF4" s="300"/>
      <c r="BG4" s="300"/>
      <c r="BH4" s="300"/>
      <c r="BI4" s="300"/>
      <c r="BJ4" s="300"/>
      <c r="BK4" s="300"/>
      <c r="BL4" s="56"/>
      <c r="BM4" s="29"/>
      <c r="BN4" s="300" t="s">
        <v>19</v>
      </c>
      <c r="BO4" s="300"/>
      <c r="BP4" s="300"/>
      <c r="BQ4" s="300"/>
      <c r="BR4" s="300"/>
      <c r="BS4" s="300"/>
      <c r="BT4" s="300"/>
      <c r="BU4" s="300"/>
      <c r="BV4" s="300"/>
      <c r="BW4" s="300"/>
      <c r="BX4" s="300"/>
      <c r="BY4" s="300"/>
      <c r="BZ4" s="300"/>
      <c r="CA4" s="300"/>
      <c r="CB4" s="300"/>
      <c r="CC4" s="300"/>
      <c r="CD4" s="300"/>
      <c r="CE4" s="300"/>
      <c r="CF4" s="300"/>
      <c r="CG4" s="300"/>
      <c r="CH4" s="300"/>
      <c r="CI4" s="300"/>
      <c r="CJ4" s="56"/>
      <c r="CK4" s="29"/>
      <c r="CL4" s="300" t="s">
        <v>21</v>
      </c>
      <c r="CM4" s="300"/>
      <c r="CN4" s="300"/>
      <c r="CO4" s="300"/>
      <c r="CP4" s="300"/>
      <c r="CQ4" s="300"/>
      <c r="CR4" s="300"/>
      <c r="CS4" s="300"/>
      <c r="CT4" s="300"/>
      <c r="CU4" s="300"/>
      <c r="CV4" s="300"/>
      <c r="CW4" s="300"/>
      <c r="CX4" s="300"/>
      <c r="CY4" s="300"/>
      <c r="CZ4" s="300"/>
      <c r="DA4" s="300"/>
      <c r="DB4" s="300"/>
      <c r="DC4" s="300"/>
      <c r="DD4" s="300"/>
      <c r="DE4" s="300"/>
      <c r="DF4" s="300"/>
      <c r="DG4" s="300"/>
      <c r="DH4" s="56"/>
      <c r="DI4" s="29"/>
      <c r="DJ4" s="300" t="s">
        <v>23</v>
      </c>
      <c r="DK4" s="300"/>
      <c r="DL4" s="300"/>
      <c r="DM4" s="300"/>
      <c r="DN4" s="300"/>
      <c r="DO4" s="300"/>
      <c r="DP4" s="300"/>
      <c r="DQ4" s="300"/>
      <c r="DR4" s="300"/>
      <c r="DS4" s="300"/>
      <c r="DT4" s="300"/>
      <c r="DU4" s="300"/>
      <c r="DV4" s="300"/>
      <c r="DW4" s="300"/>
      <c r="DX4" s="300"/>
      <c r="DY4" s="300"/>
      <c r="DZ4" s="300"/>
      <c r="EA4" s="300"/>
      <c r="EB4" s="300"/>
      <c r="EC4" s="300"/>
      <c r="ED4" s="300"/>
      <c r="EE4" s="300"/>
      <c r="EF4" s="21"/>
      <c r="EG4" s="57"/>
      <c r="EH4" s="57"/>
      <c r="EI4" s="57"/>
      <c r="EJ4" s="57"/>
      <c r="EK4" s="57"/>
      <c r="EL4" s="57"/>
      <c r="EM4" s="57"/>
      <c r="EN4" s="57"/>
      <c r="EO4" s="57"/>
      <c r="EP4" s="57"/>
      <c r="EQ4" s="57"/>
      <c r="ER4" s="57"/>
    </row>
    <row r="5" spans="1:237" s="3" customFormat="1" ht="21" customHeight="1" x14ac:dyDescent="0.2">
      <c r="A5" s="478"/>
      <c r="B5" s="479"/>
      <c r="C5" s="479"/>
      <c r="D5" s="479"/>
      <c r="E5" s="479"/>
      <c r="F5" s="479"/>
      <c r="G5" s="479"/>
      <c r="H5" s="479"/>
      <c r="I5" s="479"/>
      <c r="J5" s="479"/>
      <c r="K5" s="479"/>
      <c r="L5" s="479"/>
      <c r="M5" s="479"/>
      <c r="N5" s="479"/>
      <c r="O5" s="479"/>
      <c r="P5" s="480"/>
      <c r="Q5" s="176"/>
      <c r="R5" s="425" t="s">
        <v>51</v>
      </c>
      <c r="S5" s="425"/>
      <c r="T5" s="425"/>
      <c r="U5" s="425"/>
      <c r="V5" s="425"/>
      <c r="W5" s="425"/>
      <c r="X5" s="425"/>
      <c r="Y5" s="425"/>
      <c r="Z5" s="425"/>
      <c r="AA5" s="425"/>
      <c r="AB5" s="58"/>
      <c r="AC5" s="28"/>
      <c r="AD5" s="42"/>
      <c r="AE5" s="263" t="s">
        <v>14</v>
      </c>
      <c r="AF5" s="263"/>
      <c r="AG5" s="263"/>
      <c r="AH5" s="263"/>
      <c r="AI5" s="263"/>
      <c r="AJ5" s="263"/>
      <c r="AK5" s="263"/>
      <c r="AL5" s="263"/>
      <c r="AM5" s="42"/>
      <c r="AN5" s="42"/>
      <c r="AO5" s="28"/>
      <c r="AP5" s="425" t="s">
        <v>51</v>
      </c>
      <c r="AQ5" s="425"/>
      <c r="AR5" s="425"/>
      <c r="AS5" s="425"/>
      <c r="AT5" s="425"/>
      <c r="AU5" s="425"/>
      <c r="AV5" s="425"/>
      <c r="AW5" s="425"/>
      <c r="AX5" s="425"/>
      <c r="AY5" s="425"/>
      <c r="AZ5" s="58"/>
      <c r="BA5" s="28"/>
      <c r="BB5" s="42"/>
      <c r="BC5" s="263" t="s">
        <v>14</v>
      </c>
      <c r="BD5" s="263"/>
      <c r="BE5" s="263"/>
      <c r="BF5" s="263"/>
      <c r="BG5" s="263"/>
      <c r="BH5" s="263"/>
      <c r="BI5" s="263"/>
      <c r="BJ5" s="263"/>
      <c r="BK5" s="42"/>
      <c r="BL5" s="42"/>
      <c r="BM5" s="28"/>
      <c r="BN5" s="425" t="s">
        <v>51</v>
      </c>
      <c r="BO5" s="425"/>
      <c r="BP5" s="425"/>
      <c r="BQ5" s="425"/>
      <c r="BR5" s="425"/>
      <c r="BS5" s="425"/>
      <c r="BT5" s="425"/>
      <c r="BU5" s="425"/>
      <c r="BV5" s="425"/>
      <c r="BW5" s="425"/>
      <c r="BX5" s="58"/>
      <c r="BY5" s="28"/>
      <c r="BZ5" s="42"/>
      <c r="CA5" s="263" t="s">
        <v>14</v>
      </c>
      <c r="CB5" s="263"/>
      <c r="CC5" s="263"/>
      <c r="CD5" s="263"/>
      <c r="CE5" s="263"/>
      <c r="CF5" s="263"/>
      <c r="CG5" s="263"/>
      <c r="CH5" s="263"/>
      <c r="CI5" s="42"/>
      <c r="CJ5" s="42"/>
      <c r="CK5" s="28"/>
      <c r="CL5" s="425" t="s">
        <v>51</v>
      </c>
      <c r="CM5" s="425"/>
      <c r="CN5" s="425"/>
      <c r="CO5" s="425"/>
      <c r="CP5" s="425"/>
      <c r="CQ5" s="425"/>
      <c r="CR5" s="425"/>
      <c r="CS5" s="425"/>
      <c r="CT5" s="425"/>
      <c r="CU5" s="425"/>
      <c r="CV5" s="58"/>
      <c r="CW5" s="28"/>
      <c r="CX5" s="42"/>
      <c r="CY5" s="263" t="s">
        <v>14</v>
      </c>
      <c r="CZ5" s="263"/>
      <c r="DA5" s="263"/>
      <c r="DB5" s="263"/>
      <c r="DC5" s="263"/>
      <c r="DD5" s="263"/>
      <c r="DE5" s="263"/>
      <c r="DF5" s="263"/>
      <c r="DG5" s="42"/>
      <c r="DH5" s="42"/>
      <c r="DI5" s="28"/>
      <c r="DJ5" s="425" t="s">
        <v>51</v>
      </c>
      <c r="DK5" s="425"/>
      <c r="DL5" s="425"/>
      <c r="DM5" s="425"/>
      <c r="DN5" s="425"/>
      <c r="DO5" s="425"/>
      <c r="DP5" s="425"/>
      <c r="DQ5" s="425"/>
      <c r="DR5" s="425"/>
      <c r="DS5" s="425"/>
      <c r="DT5" s="58"/>
      <c r="DU5" s="28"/>
      <c r="DV5" s="42"/>
      <c r="DW5" s="263" t="s">
        <v>14</v>
      </c>
      <c r="DX5" s="263"/>
      <c r="DY5" s="263"/>
      <c r="DZ5" s="263"/>
      <c r="EA5" s="263"/>
      <c r="EB5" s="263"/>
      <c r="EC5" s="263"/>
      <c r="ED5" s="263"/>
      <c r="EE5" s="42"/>
      <c r="EF5" s="59"/>
    </row>
    <row r="6" spans="1:237" s="65" customFormat="1" ht="14.25" customHeight="1" thickBot="1" x14ac:dyDescent="0.25">
      <c r="A6" s="481"/>
      <c r="B6" s="482"/>
      <c r="C6" s="482"/>
      <c r="D6" s="482"/>
      <c r="E6" s="482"/>
      <c r="F6" s="482"/>
      <c r="G6" s="482"/>
      <c r="H6" s="482"/>
      <c r="I6" s="482"/>
      <c r="J6" s="482"/>
      <c r="K6" s="482"/>
      <c r="L6" s="482"/>
      <c r="M6" s="482"/>
      <c r="N6" s="482"/>
      <c r="O6" s="482"/>
      <c r="P6" s="483"/>
      <c r="Q6" s="180" t="s">
        <v>41</v>
      </c>
      <c r="R6" s="180" t="s">
        <v>41</v>
      </c>
      <c r="S6" s="234"/>
      <c r="T6" s="234"/>
      <c r="U6" s="180" t="s">
        <v>41</v>
      </c>
      <c r="V6" s="234"/>
      <c r="W6" s="234"/>
      <c r="X6" s="180" t="s">
        <v>41</v>
      </c>
      <c r="Y6" s="180" t="s">
        <v>41</v>
      </c>
      <c r="Z6" s="180" t="s">
        <v>41</v>
      </c>
      <c r="AA6" s="180" t="s">
        <v>41</v>
      </c>
      <c r="AB6" s="181" t="s">
        <v>41</v>
      </c>
      <c r="AC6" s="426" t="s">
        <v>8</v>
      </c>
      <c r="AD6" s="385"/>
      <c r="AE6" s="385"/>
      <c r="AF6" s="385"/>
      <c r="AG6" s="385"/>
      <c r="AH6" s="385"/>
      <c r="AI6" s="385"/>
      <c r="AJ6" s="385"/>
      <c r="AK6" s="385"/>
      <c r="AL6" s="385"/>
      <c r="AM6" s="385"/>
      <c r="AN6" s="385"/>
      <c r="AO6" s="179" t="s">
        <v>41</v>
      </c>
      <c r="AP6" s="180" t="s">
        <v>41</v>
      </c>
      <c r="AQ6" s="234"/>
      <c r="AR6" s="234"/>
      <c r="AS6" s="180" t="s">
        <v>41</v>
      </c>
      <c r="AT6" s="234"/>
      <c r="AU6" s="234"/>
      <c r="AV6" s="180" t="s">
        <v>41</v>
      </c>
      <c r="AW6" s="180" t="s">
        <v>41</v>
      </c>
      <c r="AX6" s="180" t="s">
        <v>41</v>
      </c>
      <c r="AY6" s="180" t="s">
        <v>41</v>
      </c>
      <c r="AZ6" s="181" t="s">
        <v>41</v>
      </c>
      <c r="BA6" s="426" t="s">
        <v>8</v>
      </c>
      <c r="BB6" s="385"/>
      <c r="BC6" s="385"/>
      <c r="BD6" s="385"/>
      <c r="BE6" s="385"/>
      <c r="BF6" s="385"/>
      <c r="BG6" s="385"/>
      <c r="BH6" s="385"/>
      <c r="BI6" s="385"/>
      <c r="BJ6" s="385"/>
      <c r="BK6" s="385"/>
      <c r="BL6" s="385"/>
      <c r="BM6" s="179" t="s">
        <v>41</v>
      </c>
      <c r="BN6" s="180" t="s">
        <v>41</v>
      </c>
      <c r="BO6" s="180" t="s">
        <v>41</v>
      </c>
      <c r="BP6" s="234"/>
      <c r="BQ6" s="234"/>
      <c r="BR6" s="234"/>
      <c r="BS6" s="234"/>
      <c r="BT6" s="180" t="s">
        <v>41</v>
      </c>
      <c r="BU6" s="180" t="s">
        <v>41</v>
      </c>
      <c r="BV6" s="180" t="s">
        <v>41</v>
      </c>
      <c r="BW6" s="180" t="s">
        <v>41</v>
      </c>
      <c r="BX6" s="181" t="s">
        <v>41</v>
      </c>
      <c r="BY6" s="426" t="s">
        <v>8</v>
      </c>
      <c r="BZ6" s="385"/>
      <c r="CA6" s="385"/>
      <c r="CB6" s="385"/>
      <c r="CC6" s="385"/>
      <c r="CD6" s="385"/>
      <c r="CE6" s="385"/>
      <c r="CF6" s="385"/>
      <c r="CG6" s="385"/>
      <c r="CH6" s="385"/>
      <c r="CI6" s="385"/>
      <c r="CJ6" s="385"/>
      <c r="CK6" s="179" t="s">
        <v>41</v>
      </c>
      <c r="CL6" s="180" t="s">
        <v>41</v>
      </c>
      <c r="CM6" s="180" t="s">
        <v>41</v>
      </c>
      <c r="CN6" s="234"/>
      <c r="CO6" s="234"/>
      <c r="CP6" s="234"/>
      <c r="CQ6" s="234"/>
      <c r="CR6" s="180" t="s">
        <v>41</v>
      </c>
      <c r="CS6" s="180" t="s">
        <v>41</v>
      </c>
      <c r="CT6" s="180" t="s">
        <v>41</v>
      </c>
      <c r="CU6" s="180" t="s">
        <v>41</v>
      </c>
      <c r="CV6" s="181" t="s">
        <v>41</v>
      </c>
      <c r="CW6" s="426" t="s">
        <v>8</v>
      </c>
      <c r="CX6" s="385"/>
      <c r="CY6" s="385"/>
      <c r="CZ6" s="385"/>
      <c r="DA6" s="385"/>
      <c r="DB6" s="385"/>
      <c r="DC6" s="385"/>
      <c r="DD6" s="385"/>
      <c r="DE6" s="385"/>
      <c r="DF6" s="385"/>
      <c r="DG6" s="385"/>
      <c r="DH6" s="385"/>
      <c r="DI6" s="179" t="s">
        <v>41</v>
      </c>
      <c r="DJ6" s="180" t="s">
        <v>41</v>
      </c>
      <c r="DK6" s="234"/>
      <c r="DL6" s="180" t="s">
        <v>41</v>
      </c>
      <c r="DM6" s="234"/>
      <c r="DN6" s="234"/>
      <c r="DO6" s="180" t="s">
        <v>41</v>
      </c>
      <c r="DP6" s="234"/>
      <c r="DQ6" s="180" t="s">
        <v>41</v>
      </c>
      <c r="DR6" s="180" t="s">
        <v>41</v>
      </c>
      <c r="DS6" s="180" t="s">
        <v>41</v>
      </c>
      <c r="DT6" s="181" t="s">
        <v>41</v>
      </c>
      <c r="DU6" s="426" t="s">
        <v>8</v>
      </c>
      <c r="DV6" s="385"/>
      <c r="DW6" s="385"/>
      <c r="DX6" s="385"/>
      <c r="DY6" s="385"/>
      <c r="DZ6" s="385"/>
      <c r="EA6" s="385"/>
      <c r="EB6" s="385"/>
      <c r="EC6" s="385"/>
      <c r="ED6" s="385"/>
      <c r="EE6" s="385"/>
      <c r="EF6" s="386"/>
    </row>
    <row r="7" spans="1:237" s="3" customFormat="1" ht="25.5" customHeight="1" x14ac:dyDescent="0.2">
      <c r="A7" s="60"/>
      <c r="B7" s="486" t="s">
        <v>52</v>
      </c>
      <c r="C7" s="486"/>
      <c r="D7" s="486"/>
      <c r="E7" s="486"/>
      <c r="F7" s="486"/>
      <c r="G7" s="486"/>
      <c r="H7" s="486"/>
      <c r="I7" s="486"/>
      <c r="J7" s="486"/>
      <c r="K7" s="486"/>
      <c r="L7" s="486"/>
      <c r="M7" s="486"/>
      <c r="N7" s="486"/>
      <c r="O7" s="486"/>
      <c r="P7" s="61"/>
      <c r="Q7" s="435">
        <v>24252</v>
      </c>
      <c r="R7" s="430"/>
      <c r="S7" s="430"/>
      <c r="T7" s="430"/>
      <c r="U7" s="430"/>
      <c r="V7" s="430"/>
      <c r="W7" s="430"/>
      <c r="X7" s="430"/>
      <c r="Y7" s="430"/>
      <c r="Z7" s="430"/>
      <c r="AA7" s="430"/>
      <c r="AB7" s="430"/>
      <c r="AC7" s="430">
        <v>1021594</v>
      </c>
      <c r="AD7" s="430"/>
      <c r="AE7" s="430"/>
      <c r="AF7" s="430"/>
      <c r="AG7" s="430"/>
      <c r="AH7" s="430"/>
      <c r="AI7" s="430"/>
      <c r="AJ7" s="430"/>
      <c r="AK7" s="430"/>
      <c r="AL7" s="430"/>
      <c r="AM7" s="430"/>
      <c r="AN7" s="430"/>
      <c r="AO7" s="430">
        <v>5721</v>
      </c>
      <c r="AP7" s="430"/>
      <c r="AQ7" s="430"/>
      <c r="AR7" s="430"/>
      <c r="AS7" s="430"/>
      <c r="AT7" s="430"/>
      <c r="AU7" s="430"/>
      <c r="AV7" s="430"/>
      <c r="AW7" s="430"/>
      <c r="AX7" s="430"/>
      <c r="AY7" s="430"/>
      <c r="AZ7" s="430"/>
      <c r="BA7" s="430">
        <v>667649</v>
      </c>
      <c r="BB7" s="430"/>
      <c r="BC7" s="430"/>
      <c r="BD7" s="430"/>
      <c r="BE7" s="430"/>
      <c r="BF7" s="430"/>
      <c r="BG7" s="430"/>
      <c r="BH7" s="430"/>
      <c r="BI7" s="430"/>
      <c r="BJ7" s="430"/>
      <c r="BK7" s="430"/>
      <c r="BL7" s="430"/>
      <c r="BM7" s="430">
        <v>10380</v>
      </c>
      <c r="BN7" s="430"/>
      <c r="BO7" s="430"/>
      <c r="BP7" s="430"/>
      <c r="BQ7" s="430"/>
      <c r="BR7" s="430"/>
      <c r="BS7" s="430"/>
      <c r="BT7" s="430"/>
      <c r="BU7" s="430"/>
      <c r="BV7" s="430"/>
      <c r="BW7" s="430"/>
      <c r="BX7" s="430"/>
      <c r="BY7" s="430">
        <v>1741126</v>
      </c>
      <c r="BZ7" s="430"/>
      <c r="CA7" s="430"/>
      <c r="CB7" s="430"/>
      <c r="CC7" s="430"/>
      <c r="CD7" s="430"/>
      <c r="CE7" s="430"/>
      <c r="CF7" s="430"/>
      <c r="CG7" s="430"/>
      <c r="CH7" s="430"/>
      <c r="CI7" s="430"/>
      <c r="CJ7" s="430"/>
      <c r="CK7" s="430">
        <v>262809</v>
      </c>
      <c r="CL7" s="430"/>
      <c r="CM7" s="430"/>
      <c r="CN7" s="430"/>
      <c r="CO7" s="430"/>
      <c r="CP7" s="430"/>
      <c r="CQ7" s="430"/>
      <c r="CR7" s="430"/>
      <c r="CS7" s="430"/>
      <c r="CT7" s="430"/>
      <c r="CU7" s="430"/>
      <c r="CV7" s="430"/>
      <c r="CW7" s="430">
        <v>229561350</v>
      </c>
      <c r="CX7" s="430"/>
      <c r="CY7" s="430"/>
      <c r="CZ7" s="430"/>
      <c r="DA7" s="430"/>
      <c r="DB7" s="430"/>
      <c r="DC7" s="430"/>
      <c r="DD7" s="430"/>
      <c r="DE7" s="430"/>
      <c r="DF7" s="430"/>
      <c r="DG7" s="430"/>
      <c r="DH7" s="430"/>
      <c r="DI7" s="430">
        <v>98624</v>
      </c>
      <c r="DJ7" s="430"/>
      <c r="DK7" s="430"/>
      <c r="DL7" s="430"/>
      <c r="DM7" s="430"/>
      <c r="DN7" s="430"/>
      <c r="DO7" s="430"/>
      <c r="DP7" s="430"/>
      <c r="DQ7" s="430"/>
      <c r="DR7" s="430"/>
      <c r="DS7" s="430"/>
      <c r="DT7" s="430"/>
      <c r="DU7" s="430">
        <v>171796546</v>
      </c>
      <c r="DV7" s="430"/>
      <c r="DW7" s="430"/>
      <c r="DX7" s="430"/>
      <c r="DY7" s="430"/>
      <c r="DZ7" s="430"/>
      <c r="EA7" s="430"/>
      <c r="EB7" s="430"/>
      <c r="EC7" s="430"/>
      <c r="ED7" s="430"/>
      <c r="EE7" s="430"/>
      <c r="EF7" s="431"/>
    </row>
    <row r="8" spans="1:237" s="3" customFormat="1" ht="25.5" customHeight="1" x14ac:dyDescent="0.2">
      <c r="A8" s="22"/>
      <c r="B8" s="484" t="s">
        <v>9</v>
      </c>
      <c r="C8" s="484"/>
      <c r="D8" s="484"/>
      <c r="E8" s="484"/>
      <c r="F8" s="484"/>
      <c r="G8" s="484"/>
      <c r="H8" s="484"/>
      <c r="I8" s="484"/>
      <c r="J8" s="484"/>
      <c r="K8" s="484"/>
      <c r="L8" s="484"/>
      <c r="M8" s="484"/>
      <c r="N8" s="484"/>
      <c r="O8" s="484"/>
      <c r="P8" s="62"/>
      <c r="Q8" s="439">
        <v>30939</v>
      </c>
      <c r="R8" s="433"/>
      <c r="S8" s="433"/>
      <c r="T8" s="433"/>
      <c r="U8" s="433"/>
      <c r="V8" s="433"/>
      <c r="W8" s="433"/>
      <c r="X8" s="433"/>
      <c r="Y8" s="433"/>
      <c r="Z8" s="433"/>
      <c r="AA8" s="433"/>
      <c r="AB8" s="433"/>
      <c r="AC8" s="433">
        <v>895607</v>
      </c>
      <c r="AD8" s="433"/>
      <c r="AE8" s="433"/>
      <c r="AF8" s="433"/>
      <c r="AG8" s="433"/>
      <c r="AH8" s="433"/>
      <c r="AI8" s="433"/>
      <c r="AJ8" s="433"/>
      <c r="AK8" s="433"/>
      <c r="AL8" s="433"/>
      <c r="AM8" s="433"/>
      <c r="AN8" s="433"/>
      <c r="AO8" s="433">
        <v>2726</v>
      </c>
      <c r="AP8" s="433"/>
      <c r="AQ8" s="433"/>
      <c r="AR8" s="433"/>
      <c r="AS8" s="433"/>
      <c r="AT8" s="433"/>
      <c r="AU8" s="433"/>
      <c r="AV8" s="433"/>
      <c r="AW8" s="433"/>
      <c r="AX8" s="433"/>
      <c r="AY8" s="433"/>
      <c r="AZ8" s="433"/>
      <c r="BA8" s="433">
        <v>310135</v>
      </c>
      <c r="BB8" s="433"/>
      <c r="BC8" s="433"/>
      <c r="BD8" s="433"/>
      <c r="BE8" s="433"/>
      <c r="BF8" s="433"/>
      <c r="BG8" s="433"/>
      <c r="BH8" s="433"/>
      <c r="BI8" s="433"/>
      <c r="BJ8" s="433"/>
      <c r="BK8" s="433"/>
      <c r="BL8" s="433"/>
      <c r="BM8" s="433">
        <v>6655</v>
      </c>
      <c r="BN8" s="433"/>
      <c r="BO8" s="433"/>
      <c r="BP8" s="433"/>
      <c r="BQ8" s="433"/>
      <c r="BR8" s="433"/>
      <c r="BS8" s="433"/>
      <c r="BT8" s="433"/>
      <c r="BU8" s="433"/>
      <c r="BV8" s="433"/>
      <c r="BW8" s="433"/>
      <c r="BX8" s="433"/>
      <c r="BY8" s="433">
        <v>1083064</v>
      </c>
      <c r="BZ8" s="433"/>
      <c r="CA8" s="433"/>
      <c r="CB8" s="433"/>
      <c r="CC8" s="433"/>
      <c r="CD8" s="433"/>
      <c r="CE8" s="433"/>
      <c r="CF8" s="433"/>
      <c r="CG8" s="433"/>
      <c r="CH8" s="433"/>
      <c r="CI8" s="433"/>
      <c r="CJ8" s="433"/>
      <c r="CK8" s="433">
        <v>92505</v>
      </c>
      <c r="CL8" s="433"/>
      <c r="CM8" s="433"/>
      <c r="CN8" s="433"/>
      <c r="CO8" s="433"/>
      <c r="CP8" s="433"/>
      <c r="CQ8" s="433"/>
      <c r="CR8" s="433"/>
      <c r="CS8" s="433"/>
      <c r="CT8" s="433"/>
      <c r="CU8" s="433"/>
      <c r="CV8" s="433"/>
      <c r="CW8" s="433">
        <v>77667059</v>
      </c>
      <c r="CX8" s="433"/>
      <c r="CY8" s="433"/>
      <c r="CZ8" s="433"/>
      <c r="DA8" s="433"/>
      <c r="DB8" s="433"/>
      <c r="DC8" s="433"/>
      <c r="DD8" s="433"/>
      <c r="DE8" s="433"/>
      <c r="DF8" s="433"/>
      <c r="DG8" s="433"/>
      <c r="DH8" s="433"/>
      <c r="DI8" s="433">
        <v>34103</v>
      </c>
      <c r="DJ8" s="433"/>
      <c r="DK8" s="433"/>
      <c r="DL8" s="433"/>
      <c r="DM8" s="433"/>
      <c r="DN8" s="433"/>
      <c r="DO8" s="433"/>
      <c r="DP8" s="433"/>
      <c r="DQ8" s="433"/>
      <c r="DR8" s="433"/>
      <c r="DS8" s="433"/>
      <c r="DT8" s="433"/>
      <c r="DU8" s="433">
        <v>59238401</v>
      </c>
      <c r="DV8" s="433"/>
      <c r="DW8" s="433"/>
      <c r="DX8" s="433"/>
      <c r="DY8" s="433"/>
      <c r="DZ8" s="433"/>
      <c r="EA8" s="433"/>
      <c r="EB8" s="433"/>
      <c r="EC8" s="433"/>
      <c r="ED8" s="433"/>
      <c r="EE8" s="433"/>
      <c r="EF8" s="437"/>
    </row>
    <row r="9" spans="1:237" s="3" customFormat="1" ht="25.5" customHeight="1" x14ac:dyDescent="0.2">
      <c r="A9" s="22"/>
      <c r="B9" s="484" t="s">
        <v>10</v>
      </c>
      <c r="C9" s="484"/>
      <c r="D9" s="484"/>
      <c r="E9" s="484"/>
      <c r="F9" s="484"/>
      <c r="G9" s="484"/>
      <c r="H9" s="484"/>
      <c r="I9" s="484"/>
      <c r="J9" s="484"/>
      <c r="K9" s="484"/>
      <c r="L9" s="484"/>
      <c r="M9" s="484"/>
      <c r="N9" s="484"/>
      <c r="O9" s="484"/>
      <c r="P9" s="62"/>
      <c r="Q9" s="439">
        <v>41335</v>
      </c>
      <c r="R9" s="433"/>
      <c r="S9" s="433"/>
      <c r="T9" s="433"/>
      <c r="U9" s="433"/>
      <c r="V9" s="433"/>
      <c r="W9" s="433"/>
      <c r="X9" s="433"/>
      <c r="Y9" s="433"/>
      <c r="Z9" s="433"/>
      <c r="AA9" s="433"/>
      <c r="AB9" s="433"/>
      <c r="AC9" s="433">
        <v>1545596</v>
      </c>
      <c r="AD9" s="433"/>
      <c r="AE9" s="433"/>
      <c r="AF9" s="433"/>
      <c r="AG9" s="433"/>
      <c r="AH9" s="433"/>
      <c r="AI9" s="433"/>
      <c r="AJ9" s="433"/>
      <c r="AK9" s="433"/>
      <c r="AL9" s="433"/>
      <c r="AM9" s="433"/>
      <c r="AN9" s="433"/>
      <c r="AO9" s="433">
        <v>6100</v>
      </c>
      <c r="AP9" s="433"/>
      <c r="AQ9" s="433"/>
      <c r="AR9" s="433"/>
      <c r="AS9" s="433"/>
      <c r="AT9" s="433"/>
      <c r="AU9" s="433"/>
      <c r="AV9" s="433"/>
      <c r="AW9" s="433"/>
      <c r="AX9" s="433"/>
      <c r="AY9" s="433"/>
      <c r="AZ9" s="433"/>
      <c r="BA9" s="433">
        <v>696732</v>
      </c>
      <c r="BB9" s="433"/>
      <c r="BC9" s="433"/>
      <c r="BD9" s="433"/>
      <c r="BE9" s="433"/>
      <c r="BF9" s="433"/>
      <c r="BG9" s="433"/>
      <c r="BH9" s="433"/>
      <c r="BI9" s="433"/>
      <c r="BJ9" s="433"/>
      <c r="BK9" s="433"/>
      <c r="BL9" s="433"/>
      <c r="BM9" s="433">
        <v>9099</v>
      </c>
      <c r="BN9" s="433"/>
      <c r="BO9" s="433"/>
      <c r="BP9" s="433"/>
      <c r="BQ9" s="433"/>
      <c r="BR9" s="433"/>
      <c r="BS9" s="433"/>
      <c r="BT9" s="433"/>
      <c r="BU9" s="433"/>
      <c r="BV9" s="433"/>
      <c r="BW9" s="433"/>
      <c r="BX9" s="433"/>
      <c r="BY9" s="433">
        <v>1469919</v>
      </c>
      <c r="BZ9" s="433"/>
      <c r="CA9" s="433"/>
      <c r="CB9" s="433"/>
      <c r="CC9" s="433"/>
      <c r="CD9" s="433"/>
      <c r="CE9" s="433"/>
      <c r="CF9" s="433"/>
      <c r="CG9" s="433"/>
      <c r="CH9" s="433"/>
      <c r="CI9" s="433"/>
      <c r="CJ9" s="433"/>
      <c r="CK9" s="433">
        <v>24148</v>
      </c>
      <c r="CL9" s="433"/>
      <c r="CM9" s="433"/>
      <c r="CN9" s="433"/>
      <c r="CO9" s="433"/>
      <c r="CP9" s="433"/>
      <c r="CQ9" s="433"/>
      <c r="CR9" s="433"/>
      <c r="CS9" s="433"/>
      <c r="CT9" s="433"/>
      <c r="CU9" s="433"/>
      <c r="CV9" s="433"/>
      <c r="CW9" s="433">
        <v>11446635</v>
      </c>
      <c r="CX9" s="433"/>
      <c r="CY9" s="433"/>
      <c r="CZ9" s="433"/>
      <c r="DA9" s="433"/>
      <c r="DB9" s="433"/>
      <c r="DC9" s="433"/>
      <c r="DD9" s="433"/>
      <c r="DE9" s="433"/>
      <c r="DF9" s="433"/>
      <c r="DG9" s="433"/>
      <c r="DH9" s="433"/>
      <c r="DI9" s="433">
        <v>1078</v>
      </c>
      <c r="DJ9" s="433"/>
      <c r="DK9" s="433"/>
      <c r="DL9" s="433"/>
      <c r="DM9" s="433"/>
      <c r="DN9" s="433"/>
      <c r="DO9" s="433"/>
      <c r="DP9" s="433"/>
      <c r="DQ9" s="433"/>
      <c r="DR9" s="433"/>
      <c r="DS9" s="433"/>
      <c r="DT9" s="433"/>
      <c r="DU9" s="433">
        <v>1856136</v>
      </c>
      <c r="DV9" s="433"/>
      <c r="DW9" s="433"/>
      <c r="DX9" s="433"/>
      <c r="DY9" s="433"/>
      <c r="DZ9" s="433"/>
      <c r="EA9" s="433"/>
      <c r="EB9" s="433"/>
      <c r="EC9" s="433"/>
      <c r="ED9" s="433"/>
      <c r="EE9" s="433"/>
      <c r="EF9" s="437"/>
    </row>
    <row r="10" spans="1:237" s="3" customFormat="1" ht="25.5" customHeight="1" x14ac:dyDescent="0.2">
      <c r="A10" s="22"/>
      <c r="B10" s="484" t="s">
        <v>11</v>
      </c>
      <c r="C10" s="484"/>
      <c r="D10" s="484"/>
      <c r="E10" s="484"/>
      <c r="F10" s="484"/>
      <c r="G10" s="484"/>
      <c r="H10" s="484"/>
      <c r="I10" s="484"/>
      <c r="J10" s="484"/>
      <c r="K10" s="484"/>
      <c r="L10" s="484"/>
      <c r="M10" s="484"/>
      <c r="N10" s="484"/>
      <c r="O10" s="484"/>
      <c r="P10" s="62"/>
      <c r="Q10" s="439">
        <v>47291</v>
      </c>
      <c r="R10" s="433"/>
      <c r="S10" s="433"/>
      <c r="T10" s="433"/>
      <c r="U10" s="433"/>
      <c r="V10" s="433"/>
      <c r="W10" s="433"/>
      <c r="X10" s="433"/>
      <c r="Y10" s="433"/>
      <c r="Z10" s="433"/>
      <c r="AA10" s="433"/>
      <c r="AB10" s="433"/>
      <c r="AC10" s="433">
        <v>1234362</v>
      </c>
      <c r="AD10" s="433"/>
      <c r="AE10" s="433"/>
      <c r="AF10" s="433"/>
      <c r="AG10" s="433"/>
      <c r="AH10" s="433"/>
      <c r="AI10" s="433"/>
      <c r="AJ10" s="433"/>
      <c r="AK10" s="433"/>
      <c r="AL10" s="433"/>
      <c r="AM10" s="433"/>
      <c r="AN10" s="433"/>
      <c r="AO10" s="433">
        <v>3080</v>
      </c>
      <c r="AP10" s="433"/>
      <c r="AQ10" s="433"/>
      <c r="AR10" s="433"/>
      <c r="AS10" s="433"/>
      <c r="AT10" s="433"/>
      <c r="AU10" s="433"/>
      <c r="AV10" s="433"/>
      <c r="AW10" s="433"/>
      <c r="AX10" s="433"/>
      <c r="AY10" s="433"/>
      <c r="AZ10" s="433"/>
      <c r="BA10" s="433">
        <v>350245</v>
      </c>
      <c r="BB10" s="433"/>
      <c r="BC10" s="433"/>
      <c r="BD10" s="433"/>
      <c r="BE10" s="433"/>
      <c r="BF10" s="433"/>
      <c r="BG10" s="433"/>
      <c r="BH10" s="433"/>
      <c r="BI10" s="433"/>
      <c r="BJ10" s="433"/>
      <c r="BK10" s="433"/>
      <c r="BL10" s="433"/>
      <c r="BM10" s="433">
        <v>4294</v>
      </c>
      <c r="BN10" s="433"/>
      <c r="BO10" s="433"/>
      <c r="BP10" s="433"/>
      <c r="BQ10" s="433"/>
      <c r="BR10" s="433"/>
      <c r="BS10" s="433"/>
      <c r="BT10" s="433"/>
      <c r="BU10" s="433"/>
      <c r="BV10" s="433"/>
      <c r="BW10" s="433"/>
      <c r="BX10" s="433"/>
      <c r="BY10" s="433">
        <v>692083</v>
      </c>
      <c r="BZ10" s="433"/>
      <c r="CA10" s="433"/>
      <c r="CB10" s="433"/>
      <c r="CC10" s="433"/>
      <c r="CD10" s="433"/>
      <c r="CE10" s="433"/>
      <c r="CF10" s="433"/>
      <c r="CG10" s="433"/>
      <c r="CH10" s="433"/>
      <c r="CI10" s="433"/>
      <c r="CJ10" s="433"/>
      <c r="CK10" s="433">
        <v>9466</v>
      </c>
      <c r="CL10" s="433"/>
      <c r="CM10" s="433"/>
      <c r="CN10" s="433"/>
      <c r="CO10" s="433"/>
      <c r="CP10" s="433"/>
      <c r="CQ10" s="433"/>
      <c r="CR10" s="433"/>
      <c r="CS10" s="433"/>
      <c r="CT10" s="433"/>
      <c r="CU10" s="433"/>
      <c r="CV10" s="433"/>
      <c r="CW10" s="433">
        <v>4824896</v>
      </c>
      <c r="CX10" s="433"/>
      <c r="CY10" s="433"/>
      <c r="CZ10" s="433"/>
      <c r="DA10" s="433"/>
      <c r="DB10" s="433"/>
      <c r="DC10" s="433"/>
      <c r="DD10" s="433"/>
      <c r="DE10" s="433"/>
      <c r="DF10" s="433"/>
      <c r="DG10" s="433"/>
      <c r="DH10" s="433"/>
      <c r="DI10" s="433">
        <v>591</v>
      </c>
      <c r="DJ10" s="433"/>
      <c r="DK10" s="433"/>
      <c r="DL10" s="433"/>
      <c r="DM10" s="433"/>
      <c r="DN10" s="433"/>
      <c r="DO10" s="433"/>
      <c r="DP10" s="433"/>
      <c r="DQ10" s="433"/>
      <c r="DR10" s="433"/>
      <c r="DS10" s="433"/>
      <c r="DT10" s="433"/>
      <c r="DU10" s="433">
        <v>1024734</v>
      </c>
      <c r="DV10" s="433"/>
      <c r="DW10" s="433"/>
      <c r="DX10" s="433"/>
      <c r="DY10" s="433"/>
      <c r="DZ10" s="433"/>
      <c r="EA10" s="433"/>
      <c r="EB10" s="433"/>
      <c r="EC10" s="433"/>
      <c r="ED10" s="433"/>
      <c r="EE10" s="433"/>
      <c r="EF10" s="437"/>
    </row>
    <row r="11" spans="1:237" s="3" customFormat="1" ht="25.5" customHeight="1" thickBot="1" x14ac:dyDescent="0.25">
      <c r="A11" s="176" t="s">
        <v>12</v>
      </c>
      <c r="B11" s="487" t="s">
        <v>13</v>
      </c>
      <c r="C11" s="487"/>
      <c r="D11" s="487"/>
      <c r="E11" s="487"/>
      <c r="F11" s="487"/>
      <c r="G11" s="487"/>
      <c r="H11" s="487"/>
      <c r="I11" s="487"/>
      <c r="J11" s="487"/>
      <c r="K11" s="487"/>
      <c r="L11" s="487"/>
      <c r="M11" s="487"/>
      <c r="N11" s="487"/>
      <c r="O11" s="487"/>
      <c r="P11" s="63"/>
      <c r="Q11" s="439">
        <v>30412</v>
      </c>
      <c r="R11" s="433"/>
      <c r="S11" s="433"/>
      <c r="T11" s="433"/>
      <c r="U11" s="433"/>
      <c r="V11" s="433"/>
      <c r="W11" s="433"/>
      <c r="X11" s="433"/>
      <c r="Y11" s="433"/>
      <c r="Z11" s="433"/>
      <c r="AA11" s="433"/>
      <c r="AB11" s="433"/>
      <c r="AC11" s="433">
        <v>548517</v>
      </c>
      <c r="AD11" s="433"/>
      <c r="AE11" s="433"/>
      <c r="AF11" s="433"/>
      <c r="AG11" s="433"/>
      <c r="AH11" s="433"/>
      <c r="AI11" s="433"/>
      <c r="AJ11" s="433"/>
      <c r="AK11" s="433"/>
      <c r="AL11" s="433"/>
      <c r="AM11" s="433"/>
      <c r="AN11" s="433"/>
      <c r="AO11" s="433">
        <v>1346</v>
      </c>
      <c r="AP11" s="433"/>
      <c r="AQ11" s="433"/>
      <c r="AR11" s="433"/>
      <c r="AS11" s="433"/>
      <c r="AT11" s="433"/>
      <c r="AU11" s="433"/>
      <c r="AV11" s="433"/>
      <c r="AW11" s="433"/>
      <c r="AX11" s="433"/>
      <c r="AY11" s="433"/>
      <c r="AZ11" s="433"/>
      <c r="BA11" s="433">
        <v>153395</v>
      </c>
      <c r="BB11" s="433"/>
      <c r="BC11" s="433"/>
      <c r="BD11" s="433"/>
      <c r="BE11" s="433"/>
      <c r="BF11" s="433"/>
      <c r="BG11" s="433"/>
      <c r="BH11" s="433"/>
      <c r="BI11" s="433"/>
      <c r="BJ11" s="433"/>
      <c r="BK11" s="433"/>
      <c r="BL11" s="433"/>
      <c r="BM11" s="433">
        <v>1762</v>
      </c>
      <c r="BN11" s="433"/>
      <c r="BO11" s="433"/>
      <c r="BP11" s="433"/>
      <c r="BQ11" s="433"/>
      <c r="BR11" s="433"/>
      <c r="BS11" s="433"/>
      <c r="BT11" s="433"/>
      <c r="BU11" s="433"/>
      <c r="BV11" s="433"/>
      <c r="BW11" s="433"/>
      <c r="BX11" s="433"/>
      <c r="BY11" s="433">
        <v>283691</v>
      </c>
      <c r="BZ11" s="433"/>
      <c r="CA11" s="433"/>
      <c r="CB11" s="433"/>
      <c r="CC11" s="433"/>
      <c r="CD11" s="433"/>
      <c r="CE11" s="433"/>
      <c r="CF11" s="433"/>
      <c r="CG11" s="433"/>
      <c r="CH11" s="433"/>
      <c r="CI11" s="433"/>
      <c r="CJ11" s="433"/>
      <c r="CK11" s="433">
        <v>9816</v>
      </c>
      <c r="CL11" s="433"/>
      <c r="CM11" s="433"/>
      <c r="CN11" s="433"/>
      <c r="CO11" s="433"/>
      <c r="CP11" s="433"/>
      <c r="CQ11" s="433"/>
      <c r="CR11" s="433"/>
      <c r="CS11" s="433"/>
      <c r="CT11" s="433"/>
      <c r="CU11" s="433"/>
      <c r="CV11" s="433"/>
      <c r="CW11" s="433">
        <v>6933248</v>
      </c>
      <c r="CX11" s="433"/>
      <c r="CY11" s="433"/>
      <c r="CZ11" s="433"/>
      <c r="DA11" s="433"/>
      <c r="DB11" s="433"/>
      <c r="DC11" s="433"/>
      <c r="DD11" s="433"/>
      <c r="DE11" s="433"/>
      <c r="DF11" s="433"/>
      <c r="DG11" s="433"/>
      <c r="DH11" s="433"/>
      <c r="DI11" s="433">
        <v>1697</v>
      </c>
      <c r="DJ11" s="433"/>
      <c r="DK11" s="433"/>
      <c r="DL11" s="433"/>
      <c r="DM11" s="433"/>
      <c r="DN11" s="433"/>
      <c r="DO11" s="433"/>
      <c r="DP11" s="433"/>
      <c r="DQ11" s="433"/>
      <c r="DR11" s="433"/>
      <c r="DS11" s="433"/>
      <c r="DT11" s="433"/>
      <c r="DU11" s="433">
        <v>2960853</v>
      </c>
      <c r="DV11" s="433"/>
      <c r="DW11" s="433"/>
      <c r="DX11" s="433"/>
      <c r="DY11" s="433"/>
      <c r="DZ11" s="433"/>
      <c r="EA11" s="433"/>
      <c r="EB11" s="433"/>
      <c r="EC11" s="433"/>
      <c r="ED11" s="433"/>
      <c r="EE11" s="433"/>
      <c r="EF11" s="437"/>
    </row>
    <row r="12" spans="1:237" s="3" customFormat="1" ht="25.5" customHeight="1" thickBot="1" x14ac:dyDescent="0.25">
      <c r="A12" s="443" t="s">
        <v>53</v>
      </c>
      <c r="B12" s="491"/>
      <c r="C12" s="491"/>
      <c r="D12" s="491"/>
      <c r="E12" s="491"/>
      <c r="F12" s="491"/>
      <c r="G12" s="491"/>
      <c r="H12" s="491"/>
      <c r="I12" s="491"/>
      <c r="J12" s="491"/>
      <c r="K12" s="491"/>
      <c r="L12" s="491"/>
      <c r="M12" s="491"/>
      <c r="N12" s="491"/>
      <c r="O12" s="491"/>
      <c r="P12" s="492"/>
      <c r="Q12" s="446">
        <v>174229</v>
      </c>
      <c r="R12" s="440"/>
      <c r="S12" s="440"/>
      <c r="T12" s="440"/>
      <c r="U12" s="440"/>
      <c r="V12" s="440"/>
      <c r="W12" s="440"/>
      <c r="X12" s="440"/>
      <c r="Y12" s="440"/>
      <c r="Z12" s="440"/>
      <c r="AA12" s="440"/>
      <c r="AB12" s="440"/>
      <c r="AC12" s="440">
        <v>5245676</v>
      </c>
      <c r="AD12" s="440"/>
      <c r="AE12" s="440"/>
      <c r="AF12" s="440"/>
      <c r="AG12" s="440"/>
      <c r="AH12" s="440"/>
      <c r="AI12" s="440"/>
      <c r="AJ12" s="440"/>
      <c r="AK12" s="440"/>
      <c r="AL12" s="440"/>
      <c r="AM12" s="440"/>
      <c r="AN12" s="440"/>
      <c r="AO12" s="440">
        <v>18973</v>
      </c>
      <c r="AP12" s="440"/>
      <c r="AQ12" s="440"/>
      <c r="AR12" s="440"/>
      <c r="AS12" s="440"/>
      <c r="AT12" s="440"/>
      <c r="AU12" s="440"/>
      <c r="AV12" s="440"/>
      <c r="AW12" s="440"/>
      <c r="AX12" s="440"/>
      <c r="AY12" s="440"/>
      <c r="AZ12" s="440"/>
      <c r="BA12" s="440">
        <v>2178156</v>
      </c>
      <c r="BB12" s="440"/>
      <c r="BC12" s="440"/>
      <c r="BD12" s="440"/>
      <c r="BE12" s="440"/>
      <c r="BF12" s="440"/>
      <c r="BG12" s="440"/>
      <c r="BH12" s="440"/>
      <c r="BI12" s="440"/>
      <c r="BJ12" s="440"/>
      <c r="BK12" s="440"/>
      <c r="BL12" s="440"/>
      <c r="BM12" s="440">
        <v>32190</v>
      </c>
      <c r="BN12" s="440"/>
      <c r="BO12" s="440"/>
      <c r="BP12" s="440"/>
      <c r="BQ12" s="440"/>
      <c r="BR12" s="440"/>
      <c r="BS12" s="440"/>
      <c r="BT12" s="440"/>
      <c r="BU12" s="440"/>
      <c r="BV12" s="440"/>
      <c r="BW12" s="440"/>
      <c r="BX12" s="440"/>
      <c r="BY12" s="440">
        <v>5269883</v>
      </c>
      <c r="BZ12" s="440"/>
      <c r="CA12" s="440"/>
      <c r="CB12" s="440"/>
      <c r="CC12" s="440"/>
      <c r="CD12" s="440"/>
      <c r="CE12" s="440"/>
      <c r="CF12" s="440"/>
      <c r="CG12" s="440"/>
      <c r="CH12" s="440"/>
      <c r="CI12" s="440"/>
      <c r="CJ12" s="440"/>
      <c r="CK12" s="440">
        <v>398744</v>
      </c>
      <c r="CL12" s="440"/>
      <c r="CM12" s="440"/>
      <c r="CN12" s="440"/>
      <c r="CO12" s="440"/>
      <c r="CP12" s="440"/>
      <c r="CQ12" s="440"/>
      <c r="CR12" s="440"/>
      <c r="CS12" s="440"/>
      <c r="CT12" s="440"/>
      <c r="CU12" s="440"/>
      <c r="CV12" s="440"/>
      <c r="CW12" s="440">
        <v>330433188</v>
      </c>
      <c r="CX12" s="440"/>
      <c r="CY12" s="440"/>
      <c r="CZ12" s="440"/>
      <c r="DA12" s="440"/>
      <c r="DB12" s="440"/>
      <c r="DC12" s="440"/>
      <c r="DD12" s="440"/>
      <c r="DE12" s="440"/>
      <c r="DF12" s="440"/>
      <c r="DG12" s="440"/>
      <c r="DH12" s="440"/>
      <c r="DI12" s="440">
        <v>136093</v>
      </c>
      <c r="DJ12" s="440"/>
      <c r="DK12" s="440"/>
      <c r="DL12" s="440"/>
      <c r="DM12" s="440"/>
      <c r="DN12" s="440"/>
      <c r="DO12" s="440"/>
      <c r="DP12" s="440"/>
      <c r="DQ12" s="440"/>
      <c r="DR12" s="440"/>
      <c r="DS12" s="440"/>
      <c r="DT12" s="440"/>
      <c r="DU12" s="440">
        <v>236876670</v>
      </c>
      <c r="DV12" s="440"/>
      <c r="DW12" s="440"/>
      <c r="DX12" s="440"/>
      <c r="DY12" s="440"/>
      <c r="DZ12" s="440"/>
      <c r="EA12" s="440"/>
      <c r="EB12" s="440"/>
      <c r="EC12" s="440"/>
      <c r="ED12" s="440"/>
      <c r="EE12" s="440"/>
      <c r="EF12" s="441"/>
    </row>
    <row r="13" spans="1:237" s="3" customFormat="1" ht="21" customHeight="1" x14ac:dyDescent="0.2">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row>
    <row r="14" spans="1:237" s="3" customFormat="1" ht="21" customHeight="1" thickBot="1" x14ac:dyDescent="0.25">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row>
    <row r="15" spans="1:237" s="3" customFormat="1" ht="21" customHeight="1" x14ac:dyDescent="0.2">
      <c r="A15" s="475" t="s">
        <v>43</v>
      </c>
      <c r="B15" s="476"/>
      <c r="C15" s="476"/>
      <c r="D15" s="476"/>
      <c r="E15" s="476"/>
      <c r="F15" s="476"/>
      <c r="G15" s="476"/>
      <c r="H15" s="476"/>
      <c r="I15" s="476"/>
      <c r="J15" s="476"/>
      <c r="K15" s="476"/>
      <c r="L15" s="476"/>
      <c r="M15" s="476"/>
      <c r="N15" s="476"/>
      <c r="O15" s="476"/>
      <c r="P15" s="477"/>
      <c r="Q15" s="54"/>
      <c r="R15" s="253" t="s">
        <v>24</v>
      </c>
      <c r="S15" s="253"/>
      <c r="T15" s="253"/>
      <c r="U15" s="253"/>
      <c r="V15" s="253"/>
      <c r="W15" s="253"/>
      <c r="X15" s="253"/>
      <c r="Y15" s="253"/>
      <c r="Z15" s="253"/>
      <c r="AA15" s="253"/>
      <c r="AB15" s="253"/>
      <c r="AC15" s="253"/>
      <c r="AD15" s="253"/>
      <c r="AE15" s="253"/>
      <c r="AF15" s="253"/>
      <c r="AG15" s="253"/>
      <c r="AH15" s="253"/>
      <c r="AI15" s="253"/>
      <c r="AJ15" s="253"/>
      <c r="AK15" s="253"/>
      <c r="AL15" s="253"/>
      <c r="AM15" s="253"/>
      <c r="AN15" s="55"/>
      <c r="AO15" s="30"/>
      <c r="AP15" s="253" t="s">
        <v>26</v>
      </c>
      <c r="AQ15" s="253"/>
      <c r="AR15" s="253"/>
      <c r="AS15" s="253"/>
      <c r="AT15" s="253"/>
      <c r="AU15" s="253"/>
      <c r="AV15" s="253"/>
      <c r="AW15" s="253"/>
      <c r="AX15" s="253"/>
      <c r="AY15" s="253"/>
      <c r="AZ15" s="253"/>
      <c r="BA15" s="253"/>
      <c r="BB15" s="253"/>
      <c r="BC15" s="253"/>
      <c r="BD15" s="253"/>
      <c r="BE15" s="253"/>
      <c r="BF15" s="253"/>
      <c r="BG15" s="253"/>
      <c r="BH15" s="253"/>
      <c r="BI15" s="253"/>
      <c r="BJ15" s="253"/>
      <c r="BK15" s="253"/>
      <c r="BL15" s="55"/>
      <c r="BM15" s="30"/>
      <c r="BN15" s="253" t="s">
        <v>28</v>
      </c>
      <c r="BO15" s="253"/>
      <c r="BP15" s="253"/>
      <c r="BQ15" s="253"/>
      <c r="BR15" s="253"/>
      <c r="BS15" s="253"/>
      <c r="BT15" s="253"/>
      <c r="BU15" s="253"/>
      <c r="BV15" s="253"/>
      <c r="BW15" s="253"/>
      <c r="BX15" s="253"/>
      <c r="BY15" s="253"/>
      <c r="BZ15" s="253"/>
      <c r="CA15" s="253"/>
      <c r="CB15" s="253"/>
      <c r="CC15" s="253"/>
      <c r="CD15" s="253"/>
      <c r="CE15" s="253"/>
      <c r="CF15" s="253"/>
      <c r="CG15" s="253"/>
      <c r="CH15" s="253"/>
      <c r="CI15" s="253"/>
      <c r="CJ15" s="55"/>
      <c r="CK15" s="30"/>
      <c r="CL15" s="253" t="s">
        <v>30</v>
      </c>
      <c r="CM15" s="253"/>
      <c r="CN15" s="253"/>
      <c r="CO15" s="253"/>
      <c r="CP15" s="253"/>
      <c r="CQ15" s="253"/>
      <c r="CR15" s="253"/>
      <c r="CS15" s="253"/>
      <c r="CT15" s="253"/>
      <c r="CU15" s="253"/>
      <c r="CV15" s="253"/>
      <c r="CW15" s="253"/>
      <c r="CX15" s="253"/>
      <c r="CY15" s="253"/>
      <c r="CZ15" s="253"/>
      <c r="DA15" s="253"/>
      <c r="DB15" s="253"/>
      <c r="DC15" s="253"/>
      <c r="DD15" s="253"/>
      <c r="DE15" s="253"/>
      <c r="DF15" s="253"/>
      <c r="DG15" s="253"/>
      <c r="DH15" s="18"/>
      <c r="DI15" s="488" t="s">
        <v>31</v>
      </c>
      <c r="DJ15" s="489"/>
      <c r="DK15" s="489"/>
      <c r="DL15" s="489"/>
      <c r="DM15" s="489"/>
      <c r="DN15" s="489"/>
      <c r="DO15" s="489"/>
      <c r="DP15" s="489"/>
      <c r="DQ15" s="489"/>
      <c r="DR15" s="489"/>
      <c r="DS15" s="489"/>
      <c r="DT15" s="489"/>
      <c r="DU15" s="489"/>
      <c r="DV15" s="489"/>
      <c r="DW15" s="489"/>
      <c r="DX15" s="489"/>
      <c r="DY15" s="489"/>
      <c r="DZ15" s="489"/>
      <c r="EA15" s="489"/>
      <c r="EB15" s="489"/>
      <c r="EC15" s="489"/>
      <c r="ED15" s="489"/>
      <c r="EE15" s="489"/>
      <c r="EF15" s="490"/>
    </row>
    <row r="16" spans="1:237" s="3" customFormat="1" ht="21" customHeight="1" x14ac:dyDescent="0.2">
      <c r="A16" s="478"/>
      <c r="B16" s="479"/>
      <c r="C16" s="479"/>
      <c r="D16" s="479"/>
      <c r="E16" s="479"/>
      <c r="F16" s="479"/>
      <c r="G16" s="479"/>
      <c r="H16" s="479"/>
      <c r="I16" s="479"/>
      <c r="J16" s="479"/>
      <c r="K16" s="479"/>
      <c r="L16" s="479"/>
      <c r="M16" s="479"/>
      <c r="N16" s="479"/>
      <c r="O16" s="479"/>
      <c r="P16" s="480"/>
      <c r="Q16" s="20"/>
      <c r="R16" s="300" t="s">
        <v>25</v>
      </c>
      <c r="S16" s="300"/>
      <c r="T16" s="300"/>
      <c r="U16" s="300"/>
      <c r="V16" s="300"/>
      <c r="W16" s="300"/>
      <c r="X16" s="300"/>
      <c r="Y16" s="300"/>
      <c r="Z16" s="300"/>
      <c r="AA16" s="300"/>
      <c r="AB16" s="300"/>
      <c r="AC16" s="300"/>
      <c r="AD16" s="300"/>
      <c r="AE16" s="300"/>
      <c r="AF16" s="300"/>
      <c r="AG16" s="300"/>
      <c r="AH16" s="300"/>
      <c r="AI16" s="300"/>
      <c r="AJ16" s="300"/>
      <c r="AK16" s="300"/>
      <c r="AL16" s="300"/>
      <c r="AM16" s="300"/>
      <c r="AN16" s="56"/>
      <c r="AO16" s="29"/>
      <c r="AP16" s="300" t="s">
        <v>27</v>
      </c>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56"/>
      <c r="BM16" s="29"/>
      <c r="BN16" s="300" t="s">
        <v>29</v>
      </c>
      <c r="BO16" s="300"/>
      <c r="BP16" s="300"/>
      <c r="BQ16" s="300"/>
      <c r="BR16" s="300"/>
      <c r="BS16" s="300"/>
      <c r="BT16" s="300"/>
      <c r="BU16" s="300"/>
      <c r="BV16" s="300"/>
      <c r="BW16" s="300"/>
      <c r="BX16" s="300"/>
      <c r="BY16" s="300"/>
      <c r="BZ16" s="300"/>
      <c r="CA16" s="300"/>
      <c r="CB16" s="300"/>
      <c r="CC16" s="300"/>
      <c r="CD16" s="300"/>
      <c r="CE16" s="300"/>
      <c r="CF16" s="300"/>
      <c r="CG16" s="300"/>
      <c r="CH16" s="300"/>
      <c r="CI16" s="300"/>
      <c r="CJ16" s="56"/>
      <c r="CK16" s="29"/>
      <c r="CL16" s="300"/>
      <c r="CM16" s="300"/>
      <c r="CN16" s="300"/>
      <c r="CO16" s="300"/>
      <c r="CP16" s="300"/>
      <c r="CQ16" s="300"/>
      <c r="CR16" s="300"/>
      <c r="CS16" s="300"/>
      <c r="CT16" s="300"/>
      <c r="CU16" s="300"/>
      <c r="CV16" s="300"/>
      <c r="CW16" s="300"/>
      <c r="CX16" s="300"/>
      <c r="CY16" s="300"/>
      <c r="CZ16" s="300"/>
      <c r="DA16" s="300"/>
      <c r="DB16" s="300"/>
      <c r="DC16" s="300"/>
      <c r="DD16" s="300"/>
      <c r="DE16" s="300"/>
      <c r="DF16" s="300"/>
      <c r="DG16" s="300"/>
      <c r="DH16" s="52"/>
      <c r="DI16" s="423"/>
      <c r="DJ16" s="422"/>
      <c r="DK16" s="422"/>
      <c r="DL16" s="422"/>
      <c r="DM16" s="422"/>
      <c r="DN16" s="422"/>
      <c r="DO16" s="422"/>
      <c r="DP16" s="422"/>
      <c r="DQ16" s="422"/>
      <c r="DR16" s="422"/>
      <c r="DS16" s="422"/>
      <c r="DT16" s="422"/>
      <c r="DU16" s="422"/>
      <c r="DV16" s="422"/>
      <c r="DW16" s="422"/>
      <c r="DX16" s="422"/>
      <c r="DY16" s="422"/>
      <c r="DZ16" s="422"/>
      <c r="EA16" s="422"/>
      <c r="EB16" s="422"/>
      <c r="EC16" s="422"/>
      <c r="ED16" s="422"/>
      <c r="EE16" s="422"/>
      <c r="EF16" s="424"/>
    </row>
    <row r="17" spans="1:136" s="3" customFormat="1" ht="21" customHeight="1" x14ac:dyDescent="0.2">
      <c r="A17" s="478"/>
      <c r="B17" s="479"/>
      <c r="C17" s="479"/>
      <c r="D17" s="479"/>
      <c r="E17" s="479"/>
      <c r="F17" s="479"/>
      <c r="G17" s="479"/>
      <c r="H17" s="479"/>
      <c r="I17" s="479"/>
      <c r="J17" s="479"/>
      <c r="K17" s="479"/>
      <c r="L17" s="479"/>
      <c r="M17" s="479"/>
      <c r="N17" s="479"/>
      <c r="O17" s="479"/>
      <c r="P17" s="480"/>
      <c r="Q17" s="176"/>
      <c r="R17" s="425" t="s">
        <v>51</v>
      </c>
      <c r="S17" s="425"/>
      <c r="T17" s="425"/>
      <c r="U17" s="425"/>
      <c r="V17" s="425"/>
      <c r="W17" s="425"/>
      <c r="X17" s="425"/>
      <c r="Y17" s="425"/>
      <c r="Z17" s="425"/>
      <c r="AA17" s="425"/>
      <c r="AB17" s="58"/>
      <c r="AC17" s="28"/>
      <c r="AD17" s="42"/>
      <c r="AE17" s="263" t="s">
        <v>14</v>
      </c>
      <c r="AF17" s="263"/>
      <c r="AG17" s="263"/>
      <c r="AH17" s="263"/>
      <c r="AI17" s="263"/>
      <c r="AJ17" s="263"/>
      <c r="AK17" s="263"/>
      <c r="AL17" s="263"/>
      <c r="AM17" s="42"/>
      <c r="AN17" s="42"/>
      <c r="AO17" s="28"/>
      <c r="AP17" s="425" t="s">
        <v>51</v>
      </c>
      <c r="AQ17" s="425"/>
      <c r="AR17" s="425"/>
      <c r="AS17" s="425"/>
      <c r="AT17" s="425"/>
      <c r="AU17" s="425"/>
      <c r="AV17" s="425"/>
      <c r="AW17" s="425"/>
      <c r="AX17" s="425"/>
      <c r="AY17" s="425"/>
      <c r="AZ17" s="58"/>
      <c r="BA17" s="28"/>
      <c r="BB17" s="42"/>
      <c r="BC17" s="263" t="s">
        <v>14</v>
      </c>
      <c r="BD17" s="263"/>
      <c r="BE17" s="263"/>
      <c r="BF17" s="263"/>
      <c r="BG17" s="263"/>
      <c r="BH17" s="263"/>
      <c r="BI17" s="263"/>
      <c r="BJ17" s="263"/>
      <c r="BK17" s="42"/>
      <c r="BL17" s="42"/>
      <c r="BM17" s="28"/>
      <c r="BN17" s="425" t="s">
        <v>51</v>
      </c>
      <c r="BO17" s="425"/>
      <c r="BP17" s="425"/>
      <c r="BQ17" s="425"/>
      <c r="BR17" s="425"/>
      <c r="BS17" s="425"/>
      <c r="BT17" s="425"/>
      <c r="BU17" s="425"/>
      <c r="BV17" s="425"/>
      <c r="BW17" s="425"/>
      <c r="BX17" s="58"/>
      <c r="BY17" s="28"/>
      <c r="BZ17" s="42"/>
      <c r="CA17" s="263" t="s">
        <v>14</v>
      </c>
      <c r="CB17" s="263"/>
      <c r="CC17" s="263"/>
      <c r="CD17" s="263"/>
      <c r="CE17" s="263"/>
      <c r="CF17" s="263"/>
      <c r="CG17" s="263"/>
      <c r="CH17" s="263"/>
      <c r="CI17" s="42"/>
      <c r="CJ17" s="42"/>
      <c r="CK17" s="28"/>
      <c r="CL17" s="425" t="s">
        <v>51</v>
      </c>
      <c r="CM17" s="425"/>
      <c r="CN17" s="425"/>
      <c r="CO17" s="425"/>
      <c r="CP17" s="425"/>
      <c r="CQ17" s="425"/>
      <c r="CR17" s="425"/>
      <c r="CS17" s="425"/>
      <c r="CT17" s="425"/>
      <c r="CU17" s="425"/>
      <c r="CV17" s="58"/>
      <c r="CW17" s="28"/>
      <c r="CX17" s="42"/>
      <c r="CY17" s="263" t="s">
        <v>14</v>
      </c>
      <c r="CZ17" s="263"/>
      <c r="DA17" s="263"/>
      <c r="DB17" s="263"/>
      <c r="DC17" s="263"/>
      <c r="DD17" s="263"/>
      <c r="DE17" s="263"/>
      <c r="DF17" s="263"/>
      <c r="DG17" s="42"/>
      <c r="DH17" s="42"/>
      <c r="DI17" s="28"/>
      <c r="DJ17" s="425" t="s">
        <v>51</v>
      </c>
      <c r="DK17" s="425"/>
      <c r="DL17" s="425"/>
      <c r="DM17" s="425"/>
      <c r="DN17" s="425"/>
      <c r="DO17" s="425"/>
      <c r="DP17" s="425"/>
      <c r="DQ17" s="425"/>
      <c r="DR17" s="425"/>
      <c r="DS17" s="425"/>
      <c r="DT17" s="58"/>
      <c r="DU17" s="28"/>
      <c r="DV17" s="42"/>
      <c r="DW17" s="263" t="s">
        <v>14</v>
      </c>
      <c r="DX17" s="263"/>
      <c r="DY17" s="263"/>
      <c r="DZ17" s="263"/>
      <c r="EA17" s="263"/>
      <c r="EB17" s="263"/>
      <c r="EC17" s="263"/>
      <c r="ED17" s="263"/>
      <c r="EE17" s="42"/>
      <c r="EF17" s="59"/>
    </row>
    <row r="18" spans="1:136" s="65" customFormat="1" ht="14.25" customHeight="1" thickBot="1" x14ac:dyDescent="0.25">
      <c r="A18" s="481"/>
      <c r="B18" s="482"/>
      <c r="C18" s="482"/>
      <c r="D18" s="482"/>
      <c r="E18" s="482"/>
      <c r="F18" s="482"/>
      <c r="G18" s="482"/>
      <c r="H18" s="482"/>
      <c r="I18" s="482"/>
      <c r="J18" s="482"/>
      <c r="K18" s="482"/>
      <c r="L18" s="482"/>
      <c r="M18" s="482"/>
      <c r="N18" s="482"/>
      <c r="O18" s="482"/>
      <c r="P18" s="483"/>
      <c r="Q18" s="180" t="s">
        <v>41</v>
      </c>
      <c r="R18" s="180" t="s">
        <v>41</v>
      </c>
      <c r="S18" s="234"/>
      <c r="T18" s="234"/>
      <c r="U18" s="180" t="s">
        <v>41</v>
      </c>
      <c r="V18" s="234"/>
      <c r="W18" s="234"/>
      <c r="X18" s="180" t="s">
        <v>41</v>
      </c>
      <c r="Y18" s="180" t="s">
        <v>41</v>
      </c>
      <c r="Z18" s="180" t="s">
        <v>41</v>
      </c>
      <c r="AA18" s="180" t="s">
        <v>41</v>
      </c>
      <c r="AB18" s="181" t="s">
        <v>41</v>
      </c>
      <c r="AC18" s="426" t="s">
        <v>8</v>
      </c>
      <c r="AD18" s="385"/>
      <c r="AE18" s="385"/>
      <c r="AF18" s="385"/>
      <c r="AG18" s="385"/>
      <c r="AH18" s="385"/>
      <c r="AI18" s="385"/>
      <c r="AJ18" s="385"/>
      <c r="AK18" s="385"/>
      <c r="AL18" s="385"/>
      <c r="AM18" s="385"/>
      <c r="AN18" s="385"/>
      <c r="AO18" s="179" t="s">
        <v>41</v>
      </c>
      <c r="AP18" s="180" t="s">
        <v>41</v>
      </c>
      <c r="AQ18" s="234"/>
      <c r="AR18" s="234"/>
      <c r="AS18" s="180" t="s">
        <v>41</v>
      </c>
      <c r="AT18" s="234"/>
      <c r="AU18" s="234"/>
      <c r="AV18" s="180" t="s">
        <v>41</v>
      </c>
      <c r="AW18" s="180" t="s">
        <v>41</v>
      </c>
      <c r="AX18" s="180" t="s">
        <v>41</v>
      </c>
      <c r="AY18" s="180" t="s">
        <v>41</v>
      </c>
      <c r="AZ18" s="181" t="s">
        <v>41</v>
      </c>
      <c r="BA18" s="426" t="s">
        <v>8</v>
      </c>
      <c r="BB18" s="385"/>
      <c r="BC18" s="385"/>
      <c r="BD18" s="385"/>
      <c r="BE18" s="385"/>
      <c r="BF18" s="385"/>
      <c r="BG18" s="385"/>
      <c r="BH18" s="385"/>
      <c r="BI18" s="385"/>
      <c r="BJ18" s="385"/>
      <c r="BK18" s="385"/>
      <c r="BL18" s="385"/>
      <c r="BM18" s="179" t="s">
        <v>41</v>
      </c>
      <c r="BN18" s="180" t="s">
        <v>41</v>
      </c>
      <c r="BO18" s="180" t="s">
        <v>41</v>
      </c>
      <c r="BP18" s="234"/>
      <c r="BQ18" s="234"/>
      <c r="BR18" s="234"/>
      <c r="BS18" s="234"/>
      <c r="BT18" s="180" t="s">
        <v>41</v>
      </c>
      <c r="BU18" s="180" t="s">
        <v>41</v>
      </c>
      <c r="BV18" s="180" t="s">
        <v>41</v>
      </c>
      <c r="BW18" s="180" t="s">
        <v>41</v>
      </c>
      <c r="BX18" s="181" t="s">
        <v>41</v>
      </c>
      <c r="BY18" s="426" t="s">
        <v>8</v>
      </c>
      <c r="BZ18" s="385"/>
      <c r="CA18" s="385"/>
      <c r="CB18" s="385"/>
      <c r="CC18" s="385"/>
      <c r="CD18" s="385"/>
      <c r="CE18" s="385"/>
      <c r="CF18" s="385"/>
      <c r="CG18" s="385"/>
      <c r="CH18" s="385"/>
      <c r="CI18" s="385"/>
      <c r="CJ18" s="385"/>
      <c r="CK18" s="179" t="s">
        <v>41</v>
      </c>
      <c r="CL18" s="180" t="s">
        <v>41</v>
      </c>
      <c r="CM18" s="180" t="s">
        <v>41</v>
      </c>
      <c r="CN18" s="234"/>
      <c r="CO18" s="234"/>
      <c r="CP18" s="234"/>
      <c r="CQ18" s="234"/>
      <c r="CR18" s="180" t="s">
        <v>41</v>
      </c>
      <c r="CS18" s="180" t="s">
        <v>41</v>
      </c>
      <c r="CT18" s="180" t="s">
        <v>41</v>
      </c>
      <c r="CU18" s="180" t="s">
        <v>41</v>
      </c>
      <c r="CV18" s="181" t="s">
        <v>41</v>
      </c>
      <c r="CW18" s="426" t="s">
        <v>8</v>
      </c>
      <c r="CX18" s="385"/>
      <c r="CY18" s="385"/>
      <c r="CZ18" s="385"/>
      <c r="DA18" s="385"/>
      <c r="DB18" s="385"/>
      <c r="DC18" s="385"/>
      <c r="DD18" s="385"/>
      <c r="DE18" s="385"/>
      <c r="DF18" s="385"/>
      <c r="DG18" s="385"/>
      <c r="DH18" s="385"/>
      <c r="DI18" s="179" t="s">
        <v>41</v>
      </c>
      <c r="DJ18" s="180" t="s">
        <v>41</v>
      </c>
      <c r="DK18" s="234"/>
      <c r="DL18" s="180" t="s">
        <v>41</v>
      </c>
      <c r="DM18" s="234"/>
      <c r="DN18" s="234"/>
      <c r="DO18" s="180" t="s">
        <v>41</v>
      </c>
      <c r="DP18" s="234"/>
      <c r="DQ18" s="180" t="s">
        <v>41</v>
      </c>
      <c r="DR18" s="180" t="s">
        <v>41</v>
      </c>
      <c r="DS18" s="180" t="s">
        <v>41</v>
      </c>
      <c r="DT18" s="181" t="s">
        <v>41</v>
      </c>
      <c r="DU18" s="426" t="s">
        <v>8</v>
      </c>
      <c r="DV18" s="385"/>
      <c r="DW18" s="385"/>
      <c r="DX18" s="385"/>
      <c r="DY18" s="385"/>
      <c r="DZ18" s="385"/>
      <c r="EA18" s="385"/>
      <c r="EB18" s="385"/>
      <c r="EC18" s="385"/>
      <c r="ED18" s="385"/>
      <c r="EE18" s="385"/>
      <c r="EF18" s="386"/>
    </row>
    <row r="19" spans="1:136" s="3" customFormat="1" ht="25.5" customHeight="1" x14ac:dyDescent="0.2">
      <c r="A19" s="60"/>
      <c r="B19" s="486" t="s">
        <v>52</v>
      </c>
      <c r="C19" s="486"/>
      <c r="D19" s="486"/>
      <c r="E19" s="486"/>
      <c r="F19" s="486"/>
      <c r="G19" s="486"/>
      <c r="H19" s="486"/>
      <c r="I19" s="486"/>
      <c r="J19" s="486"/>
      <c r="K19" s="486"/>
      <c r="L19" s="486"/>
      <c r="M19" s="486"/>
      <c r="N19" s="486"/>
      <c r="O19" s="486"/>
      <c r="P19" s="61"/>
      <c r="Q19" s="435">
        <v>352675</v>
      </c>
      <c r="R19" s="430"/>
      <c r="S19" s="430"/>
      <c r="T19" s="430"/>
      <c r="U19" s="430"/>
      <c r="V19" s="430"/>
      <c r="W19" s="430"/>
      <c r="X19" s="430"/>
      <c r="Y19" s="430"/>
      <c r="Z19" s="430"/>
      <c r="AA19" s="430"/>
      <c r="AB19" s="430"/>
      <c r="AC19" s="430">
        <v>1129015890</v>
      </c>
      <c r="AD19" s="430"/>
      <c r="AE19" s="430"/>
      <c r="AF19" s="430"/>
      <c r="AG19" s="430"/>
      <c r="AH19" s="430"/>
      <c r="AI19" s="430"/>
      <c r="AJ19" s="430"/>
      <c r="AK19" s="430"/>
      <c r="AL19" s="430"/>
      <c r="AM19" s="430"/>
      <c r="AN19" s="430"/>
      <c r="AO19" s="430">
        <v>152150</v>
      </c>
      <c r="AP19" s="430"/>
      <c r="AQ19" s="430"/>
      <c r="AR19" s="430"/>
      <c r="AS19" s="430"/>
      <c r="AT19" s="430"/>
      <c r="AU19" s="430"/>
      <c r="AV19" s="430"/>
      <c r="AW19" s="430"/>
      <c r="AX19" s="430"/>
      <c r="AY19" s="430"/>
      <c r="AZ19" s="430"/>
      <c r="BA19" s="430">
        <v>1026669418</v>
      </c>
      <c r="BB19" s="430"/>
      <c r="BC19" s="430"/>
      <c r="BD19" s="430"/>
      <c r="BE19" s="430"/>
      <c r="BF19" s="430"/>
      <c r="BG19" s="430"/>
      <c r="BH19" s="430"/>
      <c r="BI19" s="430"/>
      <c r="BJ19" s="430"/>
      <c r="BK19" s="430"/>
      <c r="BL19" s="430"/>
      <c r="BM19" s="430">
        <v>53857</v>
      </c>
      <c r="BN19" s="430"/>
      <c r="BO19" s="430"/>
      <c r="BP19" s="430"/>
      <c r="BQ19" s="430"/>
      <c r="BR19" s="430"/>
      <c r="BS19" s="430"/>
      <c r="BT19" s="430"/>
      <c r="BU19" s="430"/>
      <c r="BV19" s="430"/>
      <c r="BW19" s="430"/>
      <c r="BX19" s="430"/>
      <c r="BY19" s="430">
        <v>733019978</v>
      </c>
      <c r="BZ19" s="430"/>
      <c r="CA19" s="430"/>
      <c r="CB19" s="430"/>
      <c r="CC19" s="430"/>
      <c r="CD19" s="430"/>
      <c r="CE19" s="430"/>
      <c r="CF19" s="430"/>
      <c r="CG19" s="430"/>
      <c r="CH19" s="430"/>
      <c r="CI19" s="430"/>
      <c r="CJ19" s="430"/>
      <c r="CK19" s="430">
        <v>28894</v>
      </c>
      <c r="CL19" s="430"/>
      <c r="CM19" s="430"/>
      <c r="CN19" s="430"/>
      <c r="CO19" s="430"/>
      <c r="CP19" s="430"/>
      <c r="CQ19" s="430"/>
      <c r="CR19" s="430"/>
      <c r="CS19" s="430"/>
      <c r="CT19" s="430"/>
      <c r="CU19" s="430"/>
      <c r="CV19" s="430"/>
      <c r="CW19" s="430">
        <v>1442698459</v>
      </c>
      <c r="CX19" s="430"/>
      <c r="CY19" s="430"/>
      <c r="CZ19" s="430"/>
      <c r="DA19" s="430"/>
      <c r="DB19" s="430"/>
      <c r="DC19" s="430"/>
      <c r="DD19" s="430"/>
      <c r="DE19" s="430"/>
      <c r="DF19" s="430"/>
      <c r="DG19" s="430"/>
      <c r="DH19" s="430"/>
      <c r="DI19" s="465">
        <v>989362</v>
      </c>
      <c r="DJ19" s="465"/>
      <c r="DK19" s="465"/>
      <c r="DL19" s="465"/>
      <c r="DM19" s="465"/>
      <c r="DN19" s="465"/>
      <c r="DO19" s="465"/>
      <c r="DP19" s="465"/>
      <c r="DQ19" s="465"/>
      <c r="DR19" s="465"/>
      <c r="DS19" s="465"/>
      <c r="DT19" s="465"/>
      <c r="DU19" s="465">
        <v>4736192010</v>
      </c>
      <c r="DV19" s="465"/>
      <c r="DW19" s="465"/>
      <c r="DX19" s="465"/>
      <c r="DY19" s="465"/>
      <c r="DZ19" s="465"/>
      <c r="EA19" s="465"/>
      <c r="EB19" s="465"/>
      <c r="EC19" s="465"/>
      <c r="ED19" s="465"/>
      <c r="EE19" s="465"/>
      <c r="EF19" s="473"/>
    </row>
    <row r="20" spans="1:136" s="3" customFormat="1" ht="25.5" customHeight="1" x14ac:dyDescent="0.2">
      <c r="A20" s="22"/>
      <c r="B20" s="484" t="s">
        <v>9</v>
      </c>
      <c r="C20" s="484"/>
      <c r="D20" s="484"/>
      <c r="E20" s="484"/>
      <c r="F20" s="484"/>
      <c r="G20" s="484"/>
      <c r="H20" s="484"/>
      <c r="I20" s="484"/>
      <c r="J20" s="484"/>
      <c r="K20" s="484"/>
      <c r="L20" s="484"/>
      <c r="M20" s="484"/>
      <c r="N20" s="484"/>
      <c r="O20" s="484"/>
      <c r="P20" s="62"/>
      <c r="Q20" s="439">
        <v>97238</v>
      </c>
      <c r="R20" s="433"/>
      <c r="S20" s="433"/>
      <c r="T20" s="433"/>
      <c r="U20" s="433"/>
      <c r="V20" s="433"/>
      <c r="W20" s="433"/>
      <c r="X20" s="433"/>
      <c r="Y20" s="433"/>
      <c r="Z20" s="433"/>
      <c r="AA20" s="433"/>
      <c r="AB20" s="433"/>
      <c r="AC20" s="433">
        <v>307321136</v>
      </c>
      <c r="AD20" s="433"/>
      <c r="AE20" s="433"/>
      <c r="AF20" s="433"/>
      <c r="AG20" s="433"/>
      <c r="AH20" s="433"/>
      <c r="AI20" s="433"/>
      <c r="AJ20" s="433"/>
      <c r="AK20" s="433"/>
      <c r="AL20" s="433"/>
      <c r="AM20" s="433"/>
      <c r="AN20" s="433"/>
      <c r="AO20" s="433">
        <v>42384</v>
      </c>
      <c r="AP20" s="433"/>
      <c r="AQ20" s="433"/>
      <c r="AR20" s="433"/>
      <c r="AS20" s="433"/>
      <c r="AT20" s="433"/>
      <c r="AU20" s="433"/>
      <c r="AV20" s="433"/>
      <c r="AW20" s="433"/>
      <c r="AX20" s="433"/>
      <c r="AY20" s="433"/>
      <c r="AZ20" s="433"/>
      <c r="BA20" s="433">
        <v>295889892</v>
      </c>
      <c r="BB20" s="433"/>
      <c r="BC20" s="433"/>
      <c r="BD20" s="433"/>
      <c r="BE20" s="433"/>
      <c r="BF20" s="433"/>
      <c r="BG20" s="433"/>
      <c r="BH20" s="433"/>
      <c r="BI20" s="433"/>
      <c r="BJ20" s="433"/>
      <c r="BK20" s="433"/>
      <c r="BL20" s="433"/>
      <c r="BM20" s="433">
        <v>25046</v>
      </c>
      <c r="BN20" s="433"/>
      <c r="BO20" s="433"/>
      <c r="BP20" s="433"/>
      <c r="BQ20" s="433"/>
      <c r="BR20" s="433"/>
      <c r="BS20" s="433"/>
      <c r="BT20" s="433"/>
      <c r="BU20" s="433"/>
      <c r="BV20" s="433"/>
      <c r="BW20" s="433"/>
      <c r="BX20" s="433"/>
      <c r="BY20" s="433">
        <v>353752253</v>
      </c>
      <c r="BZ20" s="433"/>
      <c r="CA20" s="433"/>
      <c r="CB20" s="433"/>
      <c r="CC20" s="433"/>
      <c r="CD20" s="433"/>
      <c r="CE20" s="433"/>
      <c r="CF20" s="433"/>
      <c r="CG20" s="433"/>
      <c r="CH20" s="433"/>
      <c r="CI20" s="433"/>
      <c r="CJ20" s="433"/>
      <c r="CK20" s="433">
        <v>20733</v>
      </c>
      <c r="CL20" s="433"/>
      <c r="CM20" s="433"/>
      <c r="CN20" s="433"/>
      <c r="CO20" s="433"/>
      <c r="CP20" s="433"/>
      <c r="CQ20" s="433"/>
      <c r="CR20" s="433"/>
      <c r="CS20" s="433"/>
      <c r="CT20" s="433"/>
      <c r="CU20" s="433"/>
      <c r="CV20" s="433"/>
      <c r="CW20" s="433">
        <v>1814706272</v>
      </c>
      <c r="CX20" s="433"/>
      <c r="CY20" s="433"/>
      <c r="CZ20" s="433"/>
      <c r="DA20" s="433"/>
      <c r="DB20" s="433"/>
      <c r="DC20" s="433"/>
      <c r="DD20" s="433"/>
      <c r="DE20" s="433"/>
      <c r="DF20" s="433"/>
      <c r="DG20" s="433"/>
      <c r="DH20" s="433"/>
      <c r="DI20" s="463">
        <v>352329</v>
      </c>
      <c r="DJ20" s="463"/>
      <c r="DK20" s="463"/>
      <c r="DL20" s="463"/>
      <c r="DM20" s="463"/>
      <c r="DN20" s="463"/>
      <c r="DO20" s="463"/>
      <c r="DP20" s="463"/>
      <c r="DQ20" s="463"/>
      <c r="DR20" s="463"/>
      <c r="DS20" s="463"/>
      <c r="DT20" s="463"/>
      <c r="DU20" s="463">
        <v>2910863819</v>
      </c>
      <c r="DV20" s="463"/>
      <c r="DW20" s="463"/>
      <c r="DX20" s="463"/>
      <c r="DY20" s="463"/>
      <c r="DZ20" s="463"/>
      <c r="EA20" s="463"/>
      <c r="EB20" s="463"/>
      <c r="EC20" s="463"/>
      <c r="ED20" s="463"/>
      <c r="EE20" s="463"/>
      <c r="EF20" s="472"/>
    </row>
    <row r="21" spans="1:136" s="3" customFormat="1" ht="25.5" customHeight="1" x14ac:dyDescent="0.2">
      <c r="A21" s="22"/>
      <c r="B21" s="484" t="s">
        <v>10</v>
      </c>
      <c r="C21" s="484"/>
      <c r="D21" s="484"/>
      <c r="E21" s="484"/>
      <c r="F21" s="484"/>
      <c r="G21" s="484"/>
      <c r="H21" s="484"/>
      <c r="I21" s="484"/>
      <c r="J21" s="484"/>
      <c r="K21" s="484"/>
      <c r="L21" s="484"/>
      <c r="M21" s="484"/>
      <c r="N21" s="484"/>
      <c r="O21" s="484"/>
      <c r="P21" s="62"/>
      <c r="Q21" s="439">
        <v>1724</v>
      </c>
      <c r="R21" s="433"/>
      <c r="S21" s="433"/>
      <c r="T21" s="433"/>
      <c r="U21" s="433"/>
      <c r="V21" s="433"/>
      <c r="W21" s="433"/>
      <c r="X21" s="433"/>
      <c r="Y21" s="433"/>
      <c r="Z21" s="433"/>
      <c r="AA21" s="433"/>
      <c r="AB21" s="433"/>
      <c r="AC21" s="433">
        <v>5150906</v>
      </c>
      <c r="AD21" s="433"/>
      <c r="AE21" s="433"/>
      <c r="AF21" s="433"/>
      <c r="AG21" s="433"/>
      <c r="AH21" s="433"/>
      <c r="AI21" s="433"/>
      <c r="AJ21" s="433"/>
      <c r="AK21" s="433"/>
      <c r="AL21" s="433"/>
      <c r="AM21" s="433"/>
      <c r="AN21" s="433"/>
      <c r="AO21" s="433">
        <v>591</v>
      </c>
      <c r="AP21" s="433"/>
      <c r="AQ21" s="433"/>
      <c r="AR21" s="433"/>
      <c r="AS21" s="433"/>
      <c r="AT21" s="433"/>
      <c r="AU21" s="433"/>
      <c r="AV21" s="433"/>
      <c r="AW21" s="433"/>
      <c r="AX21" s="433"/>
      <c r="AY21" s="433"/>
      <c r="AZ21" s="433"/>
      <c r="BA21" s="433">
        <v>4064271</v>
      </c>
      <c r="BB21" s="433"/>
      <c r="BC21" s="433"/>
      <c r="BD21" s="433"/>
      <c r="BE21" s="433"/>
      <c r="BF21" s="433"/>
      <c r="BG21" s="433"/>
      <c r="BH21" s="433"/>
      <c r="BI21" s="433"/>
      <c r="BJ21" s="433"/>
      <c r="BK21" s="433"/>
      <c r="BL21" s="433"/>
      <c r="BM21" s="433">
        <v>246</v>
      </c>
      <c r="BN21" s="433"/>
      <c r="BO21" s="433"/>
      <c r="BP21" s="433"/>
      <c r="BQ21" s="433"/>
      <c r="BR21" s="433"/>
      <c r="BS21" s="433"/>
      <c r="BT21" s="433"/>
      <c r="BU21" s="433"/>
      <c r="BV21" s="433"/>
      <c r="BW21" s="433"/>
      <c r="BX21" s="433"/>
      <c r="BY21" s="433">
        <v>3327228</v>
      </c>
      <c r="BZ21" s="433"/>
      <c r="CA21" s="433"/>
      <c r="CB21" s="433"/>
      <c r="CC21" s="433"/>
      <c r="CD21" s="433"/>
      <c r="CE21" s="433"/>
      <c r="CF21" s="433"/>
      <c r="CG21" s="433"/>
      <c r="CH21" s="433"/>
      <c r="CI21" s="433"/>
      <c r="CJ21" s="433"/>
      <c r="CK21" s="433">
        <v>139</v>
      </c>
      <c r="CL21" s="433"/>
      <c r="CM21" s="433"/>
      <c r="CN21" s="433"/>
      <c r="CO21" s="433"/>
      <c r="CP21" s="433"/>
      <c r="CQ21" s="433"/>
      <c r="CR21" s="433"/>
      <c r="CS21" s="433"/>
      <c r="CT21" s="433"/>
      <c r="CU21" s="433"/>
      <c r="CV21" s="433"/>
      <c r="CW21" s="433">
        <v>6560552</v>
      </c>
      <c r="CX21" s="433"/>
      <c r="CY21" s="433"/>
      <c r="CZ21" s="433"/>
      <c r="DA21" s="433"/>
      <c r="DB21" s="433"/>
      <c r="DC21" s="433"/>
      <c r="DD21" s="433"/>
      <c r="DE21" s="433"/>
      <c r="DF21" s="433"/>
      <c r="DG21" s="433"/>
      <c r="DH21" s="433"/>
      <c r="DI21" s="463">
        <v>84460</v>
      </c>
      <c r="DJ21" s="463"/>
      <c r="DK21" s="463"/>
      <c r="DL21" s="463"/>
      <c r="DM21" s="463"/>
      <c r="DN21" s="463"/>
      <c r="DO21" s="463"/>
      <c r="DP21" s="463"/>
      <c r="DQ21" s="463"/>
      <c r="DR21" s="463"/>
      <c r="DS21" s="463"/>
      <c r="DT21" s="463"/>
      <c r="DU21" s="463">
        <v>36117975</v>
      </c>
      <c r="DV21" s="463"/>
      <c r="DW21" s="463"/>
      <c r="DX21" s="463"/>
      <c r="DY21" s="463"/>
      <c r="DZ21" s="463"/>
      <c r="EA21" s="463"/>
      <c r="EB21" s="463"/>
      <c r="EC21" s="463"/>
      <c r="ED21" s="463"/>
      <c r="EE21" s="463"/>
      <c r="EF21" s="472"/>
    </row>
    <row r="22" spans="1:136" s="3" customFormat="1" ht="25.5" customHeight="1" x14ac:dyDescent="0.2">
      <c r="A22" s="22"/>
      <c r="B22" s="484" t="s">
        <v>11</v>
      </c>
      <c r="C22" s="484"/>
      <c r="D22" s="484"/>
      <c r="E22" s="484"/>
      <c r="F22" s="484"/>
      <c r="G22" s="484"/>
      <c r="H22" s="484"/>
      <c r="I22" s="484"/>
      <c r="J22" s="484"/>
      <c r="K22" s="484"/>
      <c r="L22" s="484"/>
      <c r="M22" s="484"/>
      <c r="N22" s="484"/>
      <c r="O22" s="484"/>
      <c r="P22" s="62"/>
      <c r="Q22" s="439">
        <v>1052</v>
      </c>
      <c r="R22" s="433"/>
      <c r="S22" s="433"/>
      <c r="T22" s="433"/>
      <c r="U22" s="433"/>
      <c r="V22" s="433"/>
      <c r="W22" s="433"/>
      <c r="X22" s="433"/>
      <c r="Y22" s="433"/>
      <c r="Z22" s="433"/>
      <c r="AA22" s="433"/>
      <c r="AB22" s="433"/>
      <c r="AC22" s="433">
        <v>3227391</v>
      </c>
      <c r="AD22" s="433"/>
      <c r="AE22" s="433"/>
      <c r="AF22" s="433"/>
      <c r="AG22" s="433"/>
      <c r="AH22" s="433"/>
      <c r="AI22" s="433"/>
      <c r="AJ22" s="433"/>
      <c r="AK22" s="433"/>
      <c r="AL22" s="433"/>
      <c r="AM22" s="433"/>
      <c r="AN22" s="433"/>
      <c r="AO22" s="433">
        <v>307</v>
      </c>
      <c r="AP22" s="433"/>
      <c r="AQ22" s="433"/>
      <c r="AR22" s="433"/>
      <c r="AS22" s="433"/>
      <c r="AT22" s="433"/>
      <c r="AU22" s="433"/>
      <c r="AV22" s="433"/>
      <c r="AW22" s="433"/>
      <c r="AX22" s="433"/>
      <c r="AY22" s="433"/>
      <c r="AZ22" s="433"/>
      <c r="BA22" s="433">
        <v>2103560</v>
      </c>
      <c r="BB22" s="433"/>
      <c r="BC22" s="433"/>
      <c r="BD22" s="433"/>
      <c r="BE22" s="433"/>
      <c r="BF22" s="433"/>
      <c r="BG22" s="433"/>
      <c r="BH22" s="433"/>
      <c r="BI22" s="433"/>
      <c r="BJ22" s="433"/>
      <c r="BK22" s="433"/>
      <c r="BL22" s="433"/>
      <c r="BM22" s="433">
        <v>130</v>
      </c>
      <c r="BN22" s="433"/>
      <c r="BO22" s="433"/>
      <c r="BP22" s="433"/>
      <c r="BQ22" s="433"/>
      <c r="BR22" s="433"/>
      <c r="BS22" s="433"/>
      <c r="BT22" s="433"/>
      <c r="BU22" s="433"/>
      <c r="BV22" s="433"/>
      <c r="BW22" s="433"/>
      <c r="BX22" s="433"/>
      <c r="BY22" s="433">
        <v>1762751</v>
      </c>
      <c r="BZ22" s="433"/>
      <c r="CA22" s="433"/>
      <c r="CB22" s="433"/>
      <c r="CC22" s="433"/>
      <c r="CD22" s="433"/>
      <c r="CE22" s="433"/>
      <c r="CF22" s="433"/>
      <c r="CG22" s="433"/>
      <c r="CH22" s="433"/>
      <c r="CI22" s="433"/>
      <c r="CJ22" s="433"/>
      <c r="CK22" s="433">
        <v>107</v>
      </c>
      <c r="CL22" s="433"/>
      <c r="CM22" s="433"/>
      <c r="CN22" s="433"/>
      <c r="CO22" s="433"/>
      <c r="CP22" s="433"/>
      <c r="CQ22" s="433"/>
      <c r="CR22" s="433"/>
      <c r="CS22" s="433"/>
      <c r="CT22" s="433"/>
      <c r="CU22" s="433"/>
      <c r="CV22" s="433"/>
      <c r="CW22" s="433">
        <v>7936245</v>
      </c>
      <c r="CX22" s="433"/>
      <c r="CY22" s="433"/>
      <c r="CZ22" s="433"/>
      <c r="DA22" s="433"/>
      <c r="DB22" s="433"/>
      <c r="DC22" s="433"/>
      <c r="DD22" s="433"/>
      <c r="DE22" s="433"/>
      <c r="DF22" s="433"/>
      <c r="DG22" s="433"/>
      <c r="DH22" s="433"/>
      <c r="DI22" s="463">
        <v>66318</v>
      </c>
      <c r="DJ22" s="463"/>
      <c r="DK22" s="463"/>
      <c r="DL22" s="463"/>
      <c r="DM22" s="463"/>
      <c r="DN22" s="463"/>
      <c r="DO22" s="463"/>
      <c r="DP22" s="463"/>
      <c r="DQ22" s="463"/>
      <c r="DR22" s="463"/>
      <c r="DS22" s="463"/>
      <c r="DT22" s="463"/>
      <c r="DU22" s="463">
        <v>23156267</v>
      </c>
      <c r="DV22" s="463"/>
      <c r="DW22" s="463"/>
      <c r="DX22" s="463"/>
      <c r="DY22" s="463"/>
      <c r="DZ22" s="463"/>
      <c r="EA22" s="463"/>
      <c r="EB22" s="463"/>
      <c r="EC22" s="463"/>
      <c r="ED22" s="463"/>
      <c r="EE22" s="463"/>
      <c r="EF22" s="472"/>
    </row>
    <row r="23" spans="1:136" s="3" customFormat="1" ht="25.5" customHeight="1" thickBot="1" x14ac:dyDescent="0.25">
      <c r="A23" s="176" t="s">
        <v>12</v>
      </c>
      <c r="B23" s="487" t="s">
        <v>13</v>
      </c>
      <c r="C23" s="487"/>
      <c r="D23" s="487"/>
      <c r="E23" s="487"/>
      <c r="F23" s="487"/>
      <c r="G23" s="487"/>
      <c r="H23" s="487"/>
      <c r="I23" s="487"/>
      <c r="J23" s="487"/>
      <c r="K23" s="487"/>
      <c r="L23" s="487"/>
      <c r="M23" s="487"/>
      <c r="N23" s="487"/>
      <c r="O23" s="487"/>
      <c r="P23" s="63"/>
      <c r="Q23" s="439">
        <v>4428</v>
      </c>
      <c r="R23" s="433"/>
      <c r="S23" s="433"/>
      <c r="T23" s="433"/>
      <c r="U23" s="433"/>
      <c r="V23" s="433"/>
      <c r="W23" s="433"/>
      <c r="X23" s="433"/>
      <c r="Y23" s="433"/>
      <c r="Z23" s="433"/>
      <c r="AA23" s="433"/>
      <c r="AB23" s="433"/>
      <c r="AC23" s="433">
        <v>13586003</v>
      </c>
      <c r="AD23" s="433"/>
      <c r="AE23" s="433"/>
      <c r="AF23" s="433"/>
      <c r="AG23" s="433"/>
      <c r="AH23" s="433"/>
      <c r="AI23" s="433"/>
      <c r="AJ23" s="433"/>
      <c r="AK23" s="433"/>
      <c r="AL23" s="433"/>
      <c r="AM23" s="433"/>
      <c r="AN23" s="433"/>
      <c r="AO23" s="433">
        <v>1726</v>
      </c>
      <c r="AP23" s="433"/>
      <c r="AQ23" s="433"/>
      <c r="AR23" s="433"/>
      <c r="AS23" s="433"/>
      <c r="AT23" s="433"/>
      <c r="AU23" s="433"/>
      <c r="AV23" s="433"/>
      <c r="AW23" s="433"/>
      <c r="AX23" s="433"/>
      <c r="AY23" s="433"/>
      <c r="AZ23" s="433"/>
      <c r="BA23" s="433">
        <v>11883450</v>
      </c>
      <c r="BB23" s="433"/>
      <c r="BC23" s="433"/>
      <c r="BD23" s="433"/>
      <c r="BE23" s="433"/>
      <c r="BF23" s="433"/>
      <c r="BG23" s="433"/>
      <c r="BH23" s="433"/>
      <c r="BI23" s="433"/>
      <c r="BJ23" s="433"/>
      <c r="BK23" s="433"/>
      <c r="BL23" s="433"/>
      <c r="BM23" s="433">
        <v>788</v>
      </c>
      <c r="BN23" s="433"/>
      <c r="BO23" s="433"/>
      <c r="BP23" s="433"/>
      <c r="BQ23" s="433"/>
      <c r="BR23" s="433"/>
      <c r="BS23" s="433"/>
      <c r="BT23" s="433"/>
      <c r="BU23" s="433"/>
      <c r="BV23" s="433"/>
      <c r="BW23" s="433"/>
      <c r="BX23" s="433"/>
      <c r="BY23" s="433">
        <v>10656022</v>
      </c>
      <c r="BZ23" s="433"/>
      <c r="CA23" s="433"/>
      <c r="CB23" s="433"/>
      <c r="CC23" s="433"/>
      <c r="CD23" s="433"/>
      <c r="CE23" s="433"/>
      <c r="CF23" s="433"/>
      <c r="CG23" s="433"/>
      <c r="CH23" s="433"/>
      <c r="CI23" s="433"/>
      <c r="CJ23" s="433"/>
      <c r="CK23" s="433">
        <v>462</v>
      </c>
      <c r="CL23" s="433"/>
      <c r="CM23" s="433"/>
      <c r="CN23" s="433"/>
      <c r="CO23" s="433"/>
      <c r="CP23" s="433"/>
      <c r="CQ23" s="433"/>
      <c r="CR23" s="433"/>
      <c r="CS23" s="433"/>
      <c r="CT23" s="433"/>
      <c r="CU23" s="433"/>
      <c r="CV23" s="433"/>
      <c r="CW23" s="433">
        <v>37606383</v>
      </c>
      <c r="CX23" s="433"/>
      <c r="CY23" s="433"/>
      <c r="CZ23" s="433"/>
      <c r="DA23" s="433"/>
      <c r="DB23" s="433"/>
      <c r="DC23" s="433"/>
      <c r="DD23" s="433"/>
      <c r="DE23" s="433"/>
      <c r="DF23" s="433"/>
      <c r="DG23" s="433"/>
      <c r="DH23" s="433"/>
      <c r="DI23" s="463">
        <v>52437</v>
      </c>
      <c r="DJ23" s="463"/>
      <c r="DK23" s="463"/>
      <c r="DL23" s="463"/>
      <c r="DM23" s="463"/>
      <c r="DN23" s="463"/>
      <c r="DO23" s="463"/>
      <c r="DP23" s="463"/>
      <c r="DQ23" s="463"/>
      <c r="DR23" s="463"/>
      <c r="DS23" s="463"/>
      <c r="DT23" s="463"/>
      <c r="DU23" s="463">
        <v>84611562</v>
      </c>
      <c r="DV23" s="463"/>
      <c r="DW23" s="463"/>
      <c r="DX23" s="463"/>
      <c r="DY23" s="463"/>
      <c r="DZ23" s="463"/>
      <c r="EA23" s="463"/>
      <c r="EB23" s="463"/>
      <c r="EC23" s="463"/>
      <c r="ED23" s="463"/>
      <c r="EE23" s="463"/>
      <c r="EF23" s="472"/>
    </row>
    <row r="24" spans="1:136" s="3" customFormat="1" ht="25.5" customHeight="1" thickBot="1" x14ac:dyDescent="0.25">
      <c r="A24" s="443" t="s">
        <v>53</v>
      </c>
      <c r="B24" s="491"/>
      <c r="C24" s="491"/>
      <c r="D24" s="491"/>
      <c r="E24" s="491"/>
      <c r="F24" s="491"/>
      <c r="G24" s="491"/>
      <c r="H24" s="491"/>
      <c r="I24" s="491"/>
      <c r="J24" s="491"/>
      <c r="K24" s="491"/>
      <c r="L24" s="491"/>
      <c r="M24" s="491"/>
      <c r="N24" s="491"/>
      <c r="O24" s="491"/>
      <c r="P24" s="492"/>
      <c r="Q24" s="446">
        <v>457117</v>
      </c>
      <c r="R24" s="440"/>
      <c r="S24" s="440"/>
      <c r="T24" s="440"/>
      <c r="U24" s="440"/>
      <c r="V24" s="440"/>
      <c r="W24" s="440"/>
      <c r="X24" s="440"/>
      <c r="Y24" s="440"/>
      <c r="Z24" s="440"/>
      <c r="AA24" s="440"/>
      <c r="AB24" s="440"/>
      <c r="AC24" s="440">
        <v>1458301326</v>
      </c>
      <c r="AD24" s="440"/>
      <c r="AE24" s="440"/>
      <c r="AF24" s="440"/>
      <c r="AG24" s="440"/>
      <c r="AH24" s="440"/>
      <c r="AI24" s="440"/>
      <c r="AJ24" s="440"/>
      <c r="AK24" s="440"/>
      <c r="AL24" s="440"/>
      <c r="AM24" s="440"/>
      <c r="AN24" s="440"/>
      <c r="AO24" s="440">
        <v>197158</v>
      </c>
      <c r="AP24" s="440"/>
      <c r="AQ24" s="440"/>
      <c r="AR24" s="440"/>
      <c r="AS24" s="440"/>
      <c r="AT24" s="440"/>
      <c r="AU24" s="440"/>
      <c r="AV24" s="440"/>
      <c r="AW24" s="440"/>
      <c r="AX24" s="440"/>
      <c r="AY24" s="440"/>
      <c r="AZ24" s="440"/>
      <c r="BA24" s="440">
        <v>1340610591</v>
      </c>
      <c r="BB24" s="440"/>
      <c r="BC24" s="440"/>
      <c r="BD24" s="440"/>
      <c r="BE24" s="440"/>
      <c r="BF24" s="440"/>
      <c r="BG24" s="440"/>
      <c r="BH24" s="440"/>
      <c r="BI24" s="440"/>
      <c r="BJ24" s="440"/>
      <c r="BK24" s="440"/>
      <c r="BL24" s="440"/>
      <c r="BM24" s="440">
        <v>80067</v>
      </c>
      <c r="BN24" s="440"/>
      <c r="BO24" s="440"/>
      <c r="BP24" s="440"/>
      <c r="BQ24" s="440"/>
      <c r="BR24" s="440"/>
      <c r="BS24" s="440"/>
      <c r="BT24" s="440"/>
      <c r="BU24" s="440"/>
      <c r="BV24" s="440"/>
      <c r="BW24" s="440"/>
      <c r="BX24" s="440"/>
      <c r="BY24" s="440">
        <v>1102518232</v>
      </c>
      <c r="BZ24" s="440"/>
      <c r="CA24" s="440"/>
      <c r="CB24" s="440"/>
      <c r="CC24" s="440"/>
      <c r="CD24" s="440"/>
      <c r="CE24" s="440"/>
      <c r="CF24" s="440"/>
      <c r="CG24" s="440"/>
      <c r="CH24" s="440"/>
      <c r="CI24" s="440"/>
      <c r="CJ24" s="440"/>
      <c r="CK24" s="440">
        <v>50335</v>
      </c>
      <c r="CL24" s="440"/>
      <c r="CM24" s="440"/>
      <c r="CN24" s="440"/>
      <c r="CO24" s="440"/>
      <c r="CP24" s="440"/>
      <c r="CQ24" s="440"/>
      <c r="CR24" s="440"/>
      <c r="CS24" s="440"/>
      <c r="CT24" s="440"/>
      <c r="CU24" s="440"/>
      <c r="CV24" s="440"/>
      <c r="CW24" s="440">
        <v>3309507911</v>
      </c>
      <c r="CX24" s="440"/>
      <c r="CY24" s="440"/>
      <c r="CZ24" s="440"/>
      <c r="DA24" s="440"/>
      <c r="DB24" s="440"/>
      <c r="DC24" s="440"/>
      <c r="DD24" s="440"/>
      <c r="DE24" s="440"/>
      <c r="DF24" s="440"/>
      <c r="DG24" s="440"/>
      <c r="DH24" s="440"/>
      <c r="DI24" s="467">
        <v>1544906</v>
      </c>
      <c r="DJ24" s="467"/>
      <c r="DK24" s="467"/>
      <c r="DL24" s="467"/>
      <c r="DM24" s="467"/>
      <c r="DN24" s="467"/>
      <c r="DO24" s="467"/>
      <c r="DP24" s="467"/>
      <c r="DQ24" s="467"/>
      <c r="DR24" s="467"/>
      <c r="DS24" s="467"/>
      <c r="DT24" s="467"/>
      <c r="DU24" s="467">
        <v>7790941633</v>
      </c>
      <c r="DV24" s="467"/>
      <c r="DW24" s="467"/>
      <c r="DX24" s="467"/>
      <c r="DY24" s="467"/>
      <c r="DZ24" s="467"/>
      <c r="EA24" s="467"/>
      <c r="EB24" s="467"/>
      <c r="EC24" s="467"/>
      <c r="ED24" s="467"/>
      <c r="EE24" s="467"/>
      <c r="EF24" s="474"/>
    </row>
  </sheetData>
  <mergeCells count="182">
    <mergeCell ref="DI19:DT19"/>
    <mergeCell ref="DI20:DT20"/>
    <mergeCell ref="DI21:DT21"/>
    <mergeCell ref="DI22:DT22"/>
    <mergeCell ref="DI23:DT23"/>
    <mergeCell ref="DI24:DT24"/>
    <mergeCell ref="DU19:EF19"/>
    <mergeCell ref="DU20:EF20"/>
    <mergeCell ref="DU21:EF21"/>
    <mergeCell ref="DU22:EF22"/>
    <mergeCell ref="DU23:EF23"/>
    <mergeCell ref="DU24:EF24"/>
    <mergeCell ref="CK19:CV19"/>
    <mergeCell ref="CK20:CV20"/>
    <mergeCell ref="CK21:CV21"/>
    <mergeCell ref="CK22:CV22"/>
    <mergeCell ref="CK23:CV23"/>
    <mergeCell ref="CK24:CV24"/>
    <mergeCell ref="CW19:DH19"/>
    <mergeCell ref="CW20:DH20"/>
    <mergeCell ref="CW21:DH21"/>
    <mergeCell ref="CW22:DH22"/>
    <mergeCell ref="CW23:DH23"/>
    <mergeCell ref="CW24:DH24"/>
    <mergeCell ref="BM19:BX19"/>
    <mergeCell ref="BM20:BX20"/>
    <mergeCell ref="BM21:BX21"/>
    <mergeCell ref="BM22:BX22"/>
    <mergeCell ref="BM23:BX23"/>
    <mergeCell ref="BM24:BX24"/>
    <mergeCell ref="BY19:CJ19"/>
    <mergeCell ref="BY20:CJ20"/>
    <mergeCell ref="BY21:CJ21"/>
    <mergeCell ref="BY22:CJ22"/>
    <mergeCell ref="BY23:CJ23"/>
    <mergeCell ref="BY24:CJ24"/>
    <mergeCell ref="AO21:AZ21"/>
    <mergeCell ref="AO22:AZ22"/>
    <mergeCell ref="AO23:AZ23"/>
    <mergeCell ref="AO24:AZ24"/>
    <mergeCell ref="BA19:BL19"/>
    <mergeCell ref="BA20:BL20"/>
    <mergeCell ref="BA21:BL21"/>
    <mergeCell ref="BA22:BL22"/>
    <mergeCell ref="BA23:BL23"/>
    <mergeCell ref="BA24:BL24"/>
    <mergeCell ref="DI7:DT7"/>
    <mergeCell ref="DI8:DT8"/>
    <mergeCell ref="DI9:DT9"/>
    <mergeCell ref="DI10:DT10"/>
    <mergeCell ref="DI11:DT11"/>
    <mergeCell ref="DI12:DT12"/>
    <mergeCell ref="DU7:EF7"/>
    <mergeCell ref="DU8:EF8"/>
    <mergeCell ref="DU9:EF9"/>
    <mergeCell ref="DU10:EF10"/>
    <mergeCell ref="DU11:EF11"/>
    <mergeCell ref="DU12:EF12"/>
    <mergeCell ref="CK9:CV9"/>
    <mergeCell ref="CK10:CV10"/>
    <mergeCell ref="CK11:CV11"/>
    <mergeCell ref="CK12:CV12"/>
    <mergeCell ref="CW7:DH7"/>
    <mergeCell ref="CW8:DH8"/>
    <mergeCell ref="CW9:DH9"/>
    <mergeCell ref="CW10:DH10"/>
    <mergeCell ref="CW11:DH11"/>
    <mergeCell ref="CW12:DH12"/>
    <mergeCell ref="BM7:BX7"/>
    <mergeCell ref="BM8:BX8"/>
    <mergeCell ref="BM9:BX9"/>
    <mergeCell ref="BM10:BX10"/>
    <mergeCell ref="BM11:BX11"/>
    <mergeCell ref="BM12:BX12"/>
    <mergeCell ref="BY7:CJ7"/>
    <mergeCell ref="BY8:CJ8"/>
    <mergeCell ref="BY9:CJ9"/>
    <mergeCell ref="BY10:CJ10"/>
    <mergeCell ref="BY11:CJ11"/>
    <mergeCell ref="BY12:CJ12"/>
    <mergeCell ref="AO8:AZ8"/>
    <mergeCell ref="AO9:AZ9"/>
    <mergeCell ref="AO10:AZ10"/>
    <mergeCell ref="AO11:AZ11"/>
    <mergeCell ref="AO12:AZ12"/>
    <mergeCell ref="BA7:BL7"/>
    <mergeCell ref="BA8:BL8"/>
    <mergeCell ref="BA9:BL9"/>
    <mergeCell ref="BA10:BL10"/>
    <mergeCell ref="BA11:BL11"/>
    <mergeCell ref="BA12:BL12"/>
    <mergeCell ref="DU18:EF18"/>
    <mergeCell ref="A24:P24"/>
    <mergeCell ref="AC18:AN18"/>
    <mergeCell ref="BA18:BL18"/>
    <mergeCell ref="BY18:CJ18"/>
    <mergeCell ref="CW18:DH18"/>
    <mergeCell ref="B22:O22"/>
    <mergeCell ref="B23:O23"/>
    <mergeCell ref="B19:O19"/>
    <mergeCell ref="B20:O20"/>
    <mergeCell ref="Q19:AB19"/>
    <mergeCell ref="Q20:AB20"/>
    <mergeCell ref="Q21:AB21"/>
    <mergeCell ref="Q22:AB22"/>
    <mergeCell ref="Q23:AB23"/>
    <mergeCell ref="Q24:AB24"/>
    <mergeCell ref="AC19:AN19"/>
    <mergeCell ref="AC20:AN20"/>
    <mergeCell ref="AC21:AN21"/>
    <mergeCell ref="AC22:AN22"/>
    <mergeCell ref="AC23:AN23"/>
    <mergeCell ref="AC24:AN24"/>
    <mergeCell ref="AO19:AZ19"/>
    <mergeCell ref="AO20:AZ20"/>
    <mergeCell ref="A3:P6"/>
    <mergeCell ref="A12:P12"/>
    <mergeCell ref="R17:AA17"/>
    <mergeCell ref="R16:AM16"/>
    <mergeCell ref="R15:AM15"/>
    <mergeCell ref="AE17:AL17"/>
    <mergeCell ref="Q7:AB7"/>
    <mergeCell ref="Q8:AB8"/>
    <mergeCell ref="Q9:AB9"/>
    <mergeCell ref="Q10:AB10"/>
    <mergeCell ref="AC6:AN6"/>
    <mergeCell ref="Q11:AB11"/>
    <mergeCell ref="Q12:AB12"/>
    <mergeCell ref="AC7:AN7"/>
    <mergeCell ref="AC8:AN8"/>
    <mergeCell ref="AC9:AN9"/>
    <mergeCell ref="AC10:AN10"/>
    <mergeCell ref="AC11:AN11"/>
    <mergeCell ref="AC12:AN12"/>
    <mergeCell ref="DW5:ED5"/>
    <mergeCell ref="CY17:DF17"/>
    <mergeCell ref="DJ17:DS17"/>
    <mergeCell ref="CL4:DG4"/>
    <mergeCell ref="CK7:CV7"/>
    <mergeCell ref="CK8:CV8"/>
    <mergeCell ref="AP15:BK15"/>
    <mergeCell ref="BN15:CI15"/>
    <mergeCell ref="CL15:DG16"/>
    <mergeCell ref="AP16:BK16"/>
    <mergeCell ref="BN16:CI16"/>
    <mergeCell ref="CA17:CH17"/>
    <mergeCell ref="CL17:CU17"/>
    <mergeCell ref="BN17:BW17"/>
    <mergeCell ref="BN4:CI4"/>
    <mergeCell ref="DW17:ED17"/>
    <mergeCell ref="BA6:BL6"/>
    <mergeCell ref="BY6:CJ6"/>
    <mergeCell ref="CW6:DH6"/>
    <mergeCell ref="DU6:EF6"/>
    <mergeCell ref="DI15:EF16"/>
    <mergeCell ref="AP17:AY17"/>
    <mergeCell ref="BC17:BJ17"/>
    <mergeCell ref="AO7:AZ7"/>
    <mergeCell ref="DJ3:EE3"/>
    <mergeCell ref="AP4:BK4"/>
    <mergeCell ref="A15:P18"/>
    <mergeCell ref="B21:O21"/>
    <mergeCell ref="A2:EF2"/>
    <mergeCell ref="B7:O7"/>
    <mergeCell ref="B8:O8"/>
    <mergeCell ref="B9:O9"/>
    <mergeCell ref="R3:AM4"/>
    <mergeCell ref="AP3:BK3"/>
    <mergeCell ref="BN3:CI3"/>
    <mergeCell ref="CL3:DG3"/>
    <mergeCell ref="BN5:BW5"/>
    <mergeCell ref="CA5:CH5"/>
    <mergeCell ref="B10:O10"/>
    <mergeCell ref="B11:O11"/>
    <mergeCell ref="R5:AA5"/>
    <mergeCell ref="AE5:AL5"/>
    <mergeCell ref="AP5:AY5"/>
    <mergeCell ref="BC5:BJ5"/>
    <mergeCell ref="DJ4:EE4"/>
    <mergeCell ref="CL5:CU5"/>
    <mergeCell ref="CY5:DF5"/>
    <mergeCell ref="DJ5:DS5"/>
  </mergeCells>
  <phoneticPr fontId="2"/>
  <dataValidations count="7">
    <dataValidation type="whole" allowBlank="1" showInputMessage="1" showErrorMessage="1" errorTitle="入力エラー" error="数値以外の入力または、11桁以上の入力は行えません。" sqref="BA19:BA24 BY19:BY24 AC19:AC24 CW19:CW24" xr:uid="{00000000-0002-0000-0C00-000000000000}">
      <formula1>-999999999</formula1>
      <formula2>9999999999</formula2>
    </dataValidation>
    <dataValidation type="whole" allowBlank="1" showInputMessage="1" showErrorMessage="1" errorTitle="入力エラー" error="数値以外の入力または、7桁以上の入力は行えません。" sqref="Q19:Q24 AO19:AO24 BM19:BM24" xr:uid="{00000000-0002-0000-0C00-000001000000}">
      <formula1>-99999</formula1>
      <formula2>999999</formula2>
    </dataValidation>
    <dataValidation type="whole" allowBlank="1" showInputMessage="1" showErrorMessage="1" errorTitle="入力エラー" error="数値以外の入力または、8桁以上の入力は行えません。" sqref="CK19:CK24" xr:uid="{00000000-0002-0000-0C00-000002000000}">
      <formula1>-999999</formula1>
      <formula2>9999999</formula2>
    </dataValidation>
    <dataValidation type="whole" allowBlank="1" showInputMessage="1" showErrorMessage="1" errorTitle="入力エラー" error="数値以外の入力または、6桁以上の入力は行えません。" sqref="AO7:AO12 Q7:Q12 BM7:BM12 DI7:DI12" xr:uid="{00000000-0002-0000-0C00-000003000000}">
      <formula1>-9999</formula1>
      <formula2>99999</formula2>
    </dataValidation>
    <dataValidation type="whole" allowBlank="1" showInputMessage="1" showErrorMessage="1" errorTitle="入力エラー" error="数値以外の入力または、9桁以上の入力は行えません。" sqref="AC7:AC12" xr:uid="{00000000-0002-0000-0C00-000004000000}">
      <formula1>-9999999</formula1>
      <formula2>99999999</formula2>
    </dataValidation>
    <dataValidation type="whole" allowBlank="1" showInputMessage="1" showErrorMessage="1" errorTitle="入力エラー" error="数値以外の入力または、10桁以上の入力は行えません。" sqref="CW7:CW12 BY7:BY12 BA7:BA12 DU7:DU12" xr:uid="{00000000-0002-0000-0C00-000005000000}">
      <formula1>-99999999</formula1>
      <formula2>999999999</formula2>
    </dataValidation>
    <dataValidation type="whole" allowBlank="1" showInputMessage="1" showErrorMessage="1" errorTitle="入力エラー" error="数値以外の入力または、6桁以上の入力は行えません。" sqref="CK7:CV12" xr:uid="{00000000-0002-0000-0C00-000006000000}">
      <formula1>-9999</formula1>
      <formula2>999999</formula2>
    </dataValidation>
  </dataValidations>
  <printOptions horizontalCentered="1"/>
  <pageMargins left="0.78740157480314965" right="0.78740157480314965" top="0.59055118110236227" bottom="0.59055118110236227" header="0.39370078740157483" footer="0.39370078740157483"/>
  <pageSetup paperSize="9" scale="99" firstPageNumber="105"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you80">
    <tabColor rgb="FF92D050"/>
    <pageSetUpPr fitToPage="1"/>
  </sheetPr>
  <dimension ref="A1:IH23"/>
  <sheetViews>
    <sheetView showGridLines="0" view="pageBreakPreview" topLeftCell="A10" zoomScaleNormal="100" zoomScaleSheetLayoutView="100" workbookViewId="0">
      <selection activeCell="CS19" sqref="CS19:DC19"/>
    </sheetView>
  </sheetViews>
  <sheetFormatPr defaultColWidth="0.90625" defaultRowHeight="21" customHeight="1" x14ac:dyDescent="0.2"/>
  <cols>
    <col min="1" max="13" width="0.90625" style="125" customWidth="1"/>
    <col min="14" max="25" width="0.6328125" style="125" customWidth="1"/>
    <col min="26" max="37" width="1" style="125" customWidth="1"/>
    <col min="38" max="49" width="0.6328125" style="125" customWidth="1"/>
    <col min="50" max="61" width="1" style="125" customWidth="1"/>
    <col min="62" max="73" width="0.6328125" style="125" customWidth="1"/>
    <col min="74" max="85" width="1" style="125" customWidth="1"/>
    <col min="86" max="97" width="0.6328125" style="125" customWidth="1"/>
    <col min="98" max="109" width="1" style="125" customWidth="1"/>
    <col min="110" max="121" width="0.6328125" style="125" customWidth="1"/>
    <col min="122" max="133" width="1" style="125" customWidth="1"/>
    <col min="134" max="145" width="0.6328125" style="125" customWidth="1"/>
    <col min="146" max="157" width="1" style="125" customWidth="1"/>
    <col min="158" max="169" width="0.6328125" style="125" customWidth="1"/>
    <col min="170" max="16384" width="0.90625" style="125"/>
  </cols>
  <sheetData>
    <row r="1" spans="1:242" ht="21" customHeight="1" x14ac:dyDescent="0.2">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row>
    <row r="2" spans="1:242" ht="21" customHeight="1" thickBot="1" x14ac:dyDescent="0.25">
      <c r="A2" s="374" t="s">
        <v>68</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374"/>
      <c r="CO2" s="374"/>
      <c r="CP2" s="374"/>
      <c r="CQ2" s="374"/>
      <c r="CR2" s="374"/>
      <c r="CS2" s="374"/>
      <c r="CT2" s="374"/>
      <c r="CU2" s="374"/>
      <c r="CV2" s="374"/>
      <c r="CW2" s="374"/>
      <c r="CX2" s="374"/>
      <c r="CY2" s="374"/>
      <c r="CZ2" s="374"/>
      <c r="DA2" s="374"/>
      <c r="DB2" s="374"/>
      <c r="DC2" s="374"/>
      <c r="DD2" s="374"/>
      <c r="DE2" s="374"/>
      <c r="DF2" s="374"/>
      <c r="DG2" s="374"/>
      <c r="DH2" s="374"/>
      <c r="DI2" s="374"/>
      <c r="DJ2" s="374"/>
      <c r="DK2" s="374"/>
      <c r="DL2" s="374"/>
      <c r="DM2" s="374"/>
      <c r="DN2" s="374"/>
      <c r="DO2" s="374"/>
      <c r="DP2" s="374"/>
      <c r="DQ2" s="374"/>
      <c r="DR2" s="374"/>
      <c r="DS2" s="374"/>
      <c r="DT2" s="374"/>
      <c r="DU2" s="374"/>
      <c r="DV2" s="374"/>
      <c r="DW2" s="374"/>
      <c r="DX2" s="374"/>
      <c r="DY2" s="374"/>
      <c r="DZ2" s="374"/>
      <c r="EA2" s="374"/>
      <c r="EB2" s="374"/>
      <c r="EC2" s="374"/>
      <c r="ED2" s="374"/>
      <c r="EE2" s="374"/>
      <c r="EF2" s="374"/>
      <c r="EG2" s="374"/>
      <c r="EH2" s="374"/>
      <c r="EI2" s="374"/>
      <c r="EJ2" s="374"/>
      <c r="EK2" s="374"/>
      <c r="EL2" s="374"/>
      <c r="EM2" s="374"/>
      <c r="EN2" s="374"/>
      <c r="EO2" s="374"/>
      <c r="EP2" s="374"/>
      <c r="EQ2" s="374"/>
      <c r="ER2" s="374"/>
      <c r="ES2" s="374"/>
      <c r="ET2" s="374"/>
      <c r="EU2" s="374"/>
      <c r="EV2" s="374"/>
      <c r="EW2" s="374"/>
      <c r="EX2" s="374"/>
      <c r="EY2" s="374"/>
      <c r="EZ2" s="374"/>
      <c r="FA2" s="374"/>
    </row>
    <row r="3" spans="1:242" ht="27" customHeight="1" x14ac:dyDescent="0.2">
      <c r="A3" s="410" t="s">
        <v>34</v>
      </c>
      <c r="B3" s="489"/>
      <c r="C3" s="489"/>
      <c r="D3" s="489"/>
      <c r="E3" s="489"/>
      <c r="F3" s="489"/>
      <c r="G3" s="489"/>
      <c r="H3" s="489"/>
      <c r="I3" s="489"/>
      <c r="J3" s="489"/>
      <c r="K3" s="489"/>
      <c r="L3" s="489"/>
      <c r="M3" s="490"/>
      <c r="N3" s="5"/>
      <c r="O3" s="501" t="s">
        <v>231</v>
      </c>
      <c r="P3" s="501"/>
      <c r="Q3" s="501"/>
      <c r="R3" s="501"/>
      <c r="S3" s="501"/>
      <c r="T3" s="501"/>
      <c r="U3" s="501"/>
      <c r="V3" s="501"/>
      <c r="W3" s="501"/>
      <c r="X3" s="501"/>
      <c r="Y3" s="501"/>
      <c r="Z3" s="501"/>
      <c r="AA3" s="501"/>
      <c r="AB3" s="501"/>
      <c r="AC3" s="501"/>
      <c r="AD3" s="501"/>
      <c r="AE3" s="501"/>
      <c r="AF3" s="501"/>
      <c r="AG3" s="501"/>
      <c r="AH3" s="501"/>
      <c r="AI3" s="501"/>
      <c r="AJ3" s="501"/>
      <c r="AK3" s="18"/>
      <c r="AL3" s="19"/>
      <c r="AM3" s="17"/>
      <c r="AN3" s="253" t="s">
        <v>232</v>
      </c>
      <c r="AO3" s="253"/>
      <c r="AP3" s="253"/>
      <c r="AQ3" s="253"/>
      <c r="AR3" s="253"/>
      <c r="AS3" s="253"/>
      <c r="AT3" s="253"/>
      <c r="AU3" s="253"/>
      <c r="AV3" s="253"/>
      <c r="AW3" s="253"/>
      <c r="AX3" s="253"/>
      <c r="AY3" s="253"/>
      <c r="AZ3" s="253"/>
      <c r="BA3" s="253"/>
      <c r="BB3" s="253"/>
      <c r="BC3" s="253"/>
      <c r="BD3" s="253"/>
      <c r="BE3" s="253"/>
      <c r="BF3" s="253"/>
      <c r="BG3" s="253"/>
      <c r="BH3" s="17"/>
      <c r="BI3" s="18"/>
      <c r="BJ3" s="19"/>
      <c r="BK3" s="17"/>
      <c r="BL3" s="253" t="s">
        <v>282</v>
      </c>
      <c r="BM3" s="253"/>
      <c r="BN3" s="253"/>
      <c r="BO3" s="253"/>
      <c r="BP3" s="253"/>
      <c r="BQ3" s="253"/>
      <c r="BR3" s="253"/>
      <c r="BS3" s="253"/>
      <c r="BT3" s="253"/>
      <c r="BU3" s="253"/>
      <c r="BV3" s="253"/>
      <c r="BW3" s="253"/>
      <c r="BX3" s="253"/>
      <c r="BY3" s="253"/>
      <c r="BZ3" s="253"/>
      <c r="CA3" s="253"/>
      <c r="CB3" s="253"/>
      <c r="CC3" s="253"/>
      <c r="CD3" s="253"/>
      <c r="CE3" s="253"/>
      <c r="CF3" s="17"/>
      <c r="CG3" s="18"/>
      <c r="CH3" s="19"/>
      <c r="CI3" s="17"/>
      <c r="CJ3" s="253" t="s">
        <v>283</v>
      </c>
      <c r="CK3" s="253"/>
      <c r="CL3" s="253"/>
      <c r="CM3" s="253"/>
      <c r="CN3" s="253"/>
      <c r="CO3" s="253"/>
      <c r="CP3" s="253"/>
      <c r="CQ3" s="253"/>
      <c r="CR3" s="253"/>
      <c r="CS3" s="253"/>
      <c r="CT3" s="253"/>
      <c r="CU3" s="253"/>
      <c r="CV3" s="253"/>
      <c r="CW3" s="253"/>
      <c r="CX3" s="253"/>
      <c r="CY3" s="253"/>
      <c r="CZ3" s="253"/>
      <c r="DA3" s="253"/>
      <c r="DB3" s="253"/>
      <c r="DC3" s="253"/>
      <c r="DD3" s="17"/>
      <c r="DE3" s="18"/>
      <c r="DF3" s="19"/>
      <c r="DG3" s="17"/>
      <c r="DH3" s="253" t="s">
        <v>284</v>
      </c>
      <c r="DI3" s="253"/>
      <c r="DJ3" s="253"/>
      <c r="DK3" s="253"/>
      <c r="DL3" s="253"/>
      <c r="DM3" s="253"/>
      <c r="DN3" s="253"/>
      <c r="DO3" s="253"/>
      <c r="DP3" s="253"/>
      <c r="DQ3" s="253"/>
      <c r="DR3" s="253"/>
      <c r="DS3" s="253"/>
      <c r="DT3" s="253"/>
      <c r="DU3" s="253"/>
      <c r="DV3" s="253"/>
      <c r="DW3" s="253"/>
      <c r="DX3" s="253"/>
      <c r="DY3" s="253"/>
      <c r="DZ3" s="253"/>
      <c r="EA3" s="253"/>
      <c r="EB3" s="17"/>
      <c r="EC3" s="18"/>
      <c r="ED3" s="19"/>
      <c r="EE3" s="17"/>
      <c r="EF3" s="17"/>
      <c r="EG3" s="253" t="s">
        <v>285</v>
      </c>
      <c r="EH3" s="253"/>
      <c r="EI3" s="253"/>
      <c r="EJ3" s="253"/>
      <c r="EK3" s="253"/>
      <c r="EL3" s="253"/>
      <c r="EM3" s="253"/>
      <c r="EN3" s="253"/>
      <c r="EO3" s="253"/>
      <c r="EP3" s="253"/>
      <c r="EQ3" s="253"/>
      <c r="ER3" s="253"/>
      <c r="ES3" s="253"/>
      <c r="ET3" s="253"/>
      <c r="EU3" s="253"/>
      <c r="EV3" s="253"/>
      <c r="EW3" s="253"/>
      <c r="EX3" s="253"/>
      <c r="EY3" s="253"/>
      <c r="EZ3" s="17"/>
      <c r="FA3" s="40"/>
    </row>
    <row r="4" spans="1:242" ht="27" customHeight="1" x14ac:dyDescent="0.2">
      <c r="A4" s="451"/>
      <c r="B4" s="450"/>
      <c r="C4" s="450"/>
      <c r="D4" s="450"/>
      <c r="E4" s="450"/>
      <c r="F4" s="450"/>
      <c r="G4" s="450"/>
      <c r="H4" s="450"/>
      <c r="I4" s="450"/>
      <c r="J4" s="450"/>
      <c r="K4" s="450"/>
      <c r="L4" s="450"/>
      <c r="M4" s="468"/>
      <c r="N4" s="67"/>
      <c r="O4" s="502"/>
      <c r="P4" s="502"/>
      <c r="Q4" s="502"/>
      <c r="R4" s="502"/>
      <c r="S4" s="502"/>
      <c r="T4" s="502"/>
      <c r="U4" s="502"/>
      <c r="V4" s="502"/>
      <c r="W4" s="502"/>
      <c r="X4" s="502"/>
      <c r="Y4" s="502"/>
      <c r="Z4" s="502"/>
      <c r="AA4" s="502"/>
      <c r="AB4" s="502"/>
      <c r="AC4" s="502"/>
      <c r="AD4" s="502"/>
      <c r="AE4" s="502"/>
      <c r="AF4" s="502"/>
      <c r="AG4" s="502"/>
      <c r="AH4" s="502"/>
      <c r="AI4" s="502"/>
      <c r="AJ4" s="502"/>
      <c r="AK4" s="52"/>
      <c r="AL4" s="47"/>
      <c r="AM4" s="68"/>
      <c r="AN4" s="300"/>
      <c r="AO4" s="300"/>
      <c r="AP4" s="300"/>
      <c r="AQ4" s="300"/>
      <c r="AR4" s="300"/>
      <c r="AS4" s="300"/>
      <c r="AT4" s="300"/>
      <c r="AU4" s="300"/>
      <c r="AV4" s="300"/>
      <c r="AW4" s="300"/>
      <c r="AX4" s="300"/>
      <c r="AY4" s="300"/>
      <c r="AZ4" s="300"/>
      <c r="BA4" s="300"/>
      <c r="BB4" s="300"/>
      <c r="BC4" s="300"/>
      <c r="BD4" s="300"/>
      <c r="BE4" s="300"/>
      <c r="BF4" s="300"/>
      <c r="BG4" s="300"/>
      <c r="BH4" s="68"/>
      <c r="BI4" s="52"/>
      <c r="BJ4" s="47"/>
      <c r="BK4" s="68"/>
      <c r="BL4" s="300"/>
      <c r="BM4" s="300"/>
      <c r="BN4" s="300"/>
      <c r="BO4" s="300"/>
      <c r="BP4" s="300"/>
      <c r="BQ4" s="300"/>
      <c r="BR4" s="300"/>
      <c r="BS4" s="300"/>
      <c r="BT4" s="300"/>
      <c r="BU4" s="300"/>
      <c r="BV4" s="300"/>
      <c r="BW4" s="300"/>
      <c r="BX4" s="300"/>
      <c r="BY4" s="300"/>
      <c r="BZ4" s="300"/>
      <c r="CA4" s="300"/>
      <c r="CB4" s="300"/>
      <c r="CC4" s="300"/>
      <c r="CD4" s="300"/>
      <c r="CE4" s="300"/>
      <c r="CF4" s="68"/>
      <c r="CG4" s="52"/>
      <c r="CH4" s="47"/>
      <c r="CI4" s="68"/>
      <c r="CJ4" s="300"/>
      <c r="CK4" s="300"/>
      <c r="CL4" s="300"/>
      <c r="CM4" s="300"/>
      <c r="CN4" s="300"/>
      <c r="CO4" s="300"/>
      <c r="CP4" s="300"/>
      <c r="CQ4" s="300"/>
      <c r="CR4" s="300"/>
      <c r="CS4" s="300"/>
      <c r="CT4" s="300"/>
      <c r="CU4" s="300"/>
      <c r="CV4" s="300"/>
      <c r="CW4" s="300"/>
      <c r="CX4" s="300"/>
      <c r="CY4" s="300"/>
      <c r="CZ4" s="300"/>
      <c r="DA4" s="300"/>
      <c r="DB4" s="300"/>
      <c r="DC4" s="300"/>
      <c r="DD4" s="68"/>
      <c r="DE4" s="52"/>
      <c r="DF4" s="47"/>
      <c r="DG4" s="68"/>
      <c r="DH4" s="300"/>
      <c r="DI4" s="300"/>
      <c r="DJ4" s="300"/>
      <c r="DK4" s="300"/>
      <c r="DL4" s="300"/>
      <c r="DM4" s="300"/>
      <c r="DN4" s="300"/>
      <c r="DO4" s="300"/>
      <c r="DP4" s="300"/>
      <c r="DQ4" s="300"/>
      <c r="DR4" s="300"/>
      <c r="DS4" s="300"/>
      <c r="DT4" s="300"/>
      <c r="DU4" s="300"/>
      <c r="DV4" s="300"/>
      <c r="DW4" s="300"/>
      <c r="DX4" s="300"/>
      <c r="DY4" s="300"/>
      <c r="DZ4" s="300"/>
      <c r="EA4" s="300"/>
      <c r="EB4" s="68"/>
      <c r="EC4" s="52"/>
      <c r="ED4" s="47"/>
      <c r="EE4" s="68"/>
      <c r="EF4" s="68"/>
      <c r="EG4" s="300"/>
      <c r="EH4" s="300"/>
      <c r="EI4" s="300"/>
      <c r="EJ4" s="300"/>
      <c r="EK4" s="300"/>
      <c r="EL4" s="300"/>
      <c r="EM4" s="300"/>
      <c r="EN4" s="300"/>
      <c r="EO4" s="300"/>
      <c r="EP4" s="300"/>
      <c r="EQ4" s="300"/>
      <c r="ER4" s="300"/>
      <c r="ES4" s="300"/>
      <c r="ET4" s="300"/>
      <c r="EU4" s="300"/>
      <c r="EV4" s="300"/>
      <c r="EW4" s="300"/>
      <c r="EX4" s="300"/>
      <c r="EY4" s="300"/>
      <c r="EZ4" s="68"/>
      <c r="FA4" s="51"/>
    </row>
    <row r="5" spans="1:242" ht="21" customHeight="1" x14ac:dyDescent="0.2">
      <c r="A5" s="451"/>
      <c r="B5" s="450"/>
      <c r="C5" s="450"/>
      <c r="D5" s="450"/>
      <c r="E5" s="450"/>
      <c r="F5" s="450"/>
      <c r="G5" s="450"/>
      <c r="H5" s="450"/>
      <c r="I5" s="450"/>
      <c r="J5" s="450"/>
      <c r="K5" s="450"/>
      <c r="L5" s="450"/>
      <c r="M5" s="468"/>
      <c r="N5" s="41"/>
      <c r="O5" s="263" t="s">
        <v>38</v>
      </c>
      <c r="P5" s="263"/>
      <c r="Q5" s="263"/>
      <c r="R5" s="263"/>
      <c r="S5" s="263"/>
      <c r="T5" s="263"/>
      <c r="U5" s="263"/>
      <c r="V5" s="263"/>
      <c r="W5" s="263"/>
      <c r="X5" s="263"/>
      <c r="Y5" s="43"/>
      <c r="Z5" s="49"/>
      <c r="AA5" s="263" t="s">
        <v>39</v>
      </c>
      <c r="AB5" s="263"/>
      <c r="AC5" s="263"/>
      <c r="AD5" s="263"/>
      <c r="AE5" s="263"/>
      <c r="AF5" s="263"/>
      <c r="AG5" s="263"/>
      <c r="AH5" s="263"/>
      <c r="AI5" s="263"/>
      <c r="AJ5" s="263"/>
      <c r="AK5" s="42"/>
      <c r="AL5" s="49"/>
      <c r="AM5" s="263" t="s">
        <v>38</v>
      </c>
      <c r="AN5" s="263"/>
      <c r="AO5" s="263"/>
      <c r="AP5" s="263"/>
      <c r="AQ5" s="263"/>
      <c r="AR5" s="263"/>
      <c r="AS5" s="263"/>
      <c r="AT5" s="263"/>
      <c r="AU5" s="263"/>
      <c r="AV5" s="263"/>
      <c r="AW5" s="43"/>
      <c r="AX5" s="49"/>
      <c r="AY5" s="263" t="s">
        <v>39</v>
      </c>
      <c r="AZ5" s="263"/>
      <c r="BA5" s="263"/>
      <c r="BB5" s="263"/>
      <c r="BC5" s="263"/>
      <c r="BD5" s="263"/>
      <c r="BE5" s="263"/>
      <c r="BF5" s="263"/>
      <c r="BG5" s="263"/>
      <c r="BH5" s="263"/>
      <c r="BI5" s="43"/>
      <c r="BJ5" s="42"/>
      <c r="BK5" s="263" t="s">
        <v>38</v>
      </c>
      <c r="BL5" s="263"/>
      <c r="BM5" s="263"/>
      <c r="BN5" s="263"/>
      <c r="BO5" s="263"/>
      <c r="BP5" s="263"/>
      <c r="BQ5" s="263"/>
      <c r="BR5" s="263"/>
      <c r="BS5" s="263"/>
      <c r="BT5" s="263"/>
      <c r="BU5" s="43"/>
      <c r="BV5" s="49"/>
      <c r="BW5" s="263" t="s">
        <v>39</v>
      </c>
      <c r="BX5" s="263"/>
      <c r="BY5" s="263"/>
      <c r="BZ5" s="263"/>
      <c r="CA5" s="263"/>
      <c r="CB5" s="263"/>
      <c r="CC5" s="263"/>
      <c r="CD5" s="263"/>
      <c r="CE5" s="263"/>
      <c r="CF5" s="263"/>
      <c r="CG5" s="42"/>
      <c r="CH5" s="49"/>
      <c r="CI5" s="263" t="s">
        <v>38</v>
      </c>
      <c r="CJ5" s="263"/>
      <c r="CK5" s="263"/>
      <c r="CL5" s="263"/>
      <c r="CM5" s="263"/>
      <c r="CN5" s="263"/>
      <c r="CO5" s="263"/>
      <c r="CP5" s="263"/>
      <c r="CQ5" s="263"/>
      <c r="CR5" s="263"/>
      <c r="CS5" s="43"/>
      <c r="CT5" s="49"/>
      <c r="CU5" s="263" t="s">
        <v>39</v>
      </c>
      <c r="CV5" s="263"/>
      <c r="CW5" s="263"/>
      <c r="CX5" s="263"/>
      <c r="CY5" s="263"/>
      <c r="CZ5" s="263"/>
      <c r="DA5" s="263"/>
      <c r="DB5" s="263"/>
      <c r="DC5" s="263"/>
      <c r="DD5" s="263"/>
      <c r="DE5" s="43"/>
      <c r="DF5" s="42"/>
      <c r="DG5" s="263" t="s">
        <v>38</v>
      </c>
      <c r="DH5" s="263"/>
      <c r="DI5" s="263"/>
      <c r="DJ5" s="263"/>
      <c r="DK5" s="263"/>
      <c r="DL5" s="263"/>
      <c r="DM5" s="263"/>
      <c r="DN5" s="263"/>
      <c r="DO5" s="263"/>
      <c r="DP5" s="263"/>
      <c r="DQ5" s="43"/>
      <c r="DR5" s="49"/>
      <c r="DS5" s="263" t="s">
        <v>39</v>
      </c>
      <c r="DT5" s="263"/>
      <c r="DU5" s="263"/>
      <c r="DV5" s="263"/>
      <c r="DW5" s="263"/>
      <c r="DX5" s="263"/>
      <c r="DY5" s="263"/>
      <c r="DZ5" s="263"/>
      <c r="EA5" s="263"/>
      <c r="EB5" s="263"/>
      <c r="EC5" s="42"/>
      <c r="ED5" s="49"/>
      <c r="EE5" s="263" t="s">
        <v>38</v>
      </c>
      <c r="EF5" s="263"/>
      <c r="EG5" s="263"/>
      <c r="EH5" s="263"/>
      <c r="EI5" s="263"/>
      <c r="EJ5" s="263"/>
      <c r="EK5" s="263"/>
      <c r="EL5" s="263"/>
      <c r="EM5" s="263"/>
      <c r="EN5" s="263"/>
      <c r="EO5" s="43"/>
      <c r="EP5" s="49"/>
      <c r="EQ5" s="263" t="s">
        <v>39</v>
      </c>
      <c r="ER5" s="263"/>
      <c r="ES5" s="263"/>
      <c r="ET5" s="263"/>
      <c r="EU5" s="263"/>
      <c r="EV5" s="263"/>
      <c r="EW5" s="263"/>
      <c r="EX5" s="263"/>
      <c r="EY5" s="263"/>
      <c r="EZ5" s="263"/>
      <c r="FA5" s="59"/>
    </row>
    <row r="6" spans="1:242" ht="14.25" customHeight="1" thickBot="1" x14ac:dyDescent="0.25">
      <c r="A6" s="503"/>
      <c r="B6" s="504"/>
      <c r="C6" s="504"/>
      <c r="D6" s="504"/>
      <c r="E6" s="504"/>
      <c r="F6" s="504"/>
      <c r="G6" s="504"/>
      <c r="H6" s="504"/>
      <c r="I6" s="504"/>
      <c r="J6" s="504"/>
      <c r="K6" s="504"/>
      <c r="L6" s="504"/>
      <c r="M6" s="505"/>
      <c r="N6" s="45"/>
      <c r="O6" s="36"/>
      <c r="P6" s="36"/>
      <c r="Q6" s="36"/>
      <c r="R6" s="36"/>
      <c r="S6" s="36"/>
      <c r="T6" s="36"/>
      <c r="U6" s="36"/>
      <c r="V6" s="36"/>
      <c r="W6" s="36"/>
      <c r="X6" s="36"/>
      <c r="Y6" s="46"/>
      <c r="Z6" s="384" t="s">
        <v>40</v>
      </c>
      <c r="AA6" s="385"/>
      <c r="AB6" s="385"/>
      <c r="AC6" s="385"/>
      <c r="AD6" s="385"/>
      <c r="AE6" s="385"/>
      <c r="AF6" s="385"/>
      <c r="AG6" s="385"/>
      <c r="AH6" s="385"/>
      <c r="AI6" s="385"/>
      <c r="AJ6" s="385"/>
      <c r="AK6" s="385"/>
      <c r="AL6" s="35"/>
      <c r="AM6" s="36"/>
      <c r="AN6" s="36"/>
      <c r="AO6" s="36"/>
      <c r="AP6" s="36"/>
      <c r="AQ6" s="36"/>
      <c r="AR6" s="36"/>
      <c r="AS6" s="36"/>
      <c r="AT6" s="36"/>
      <c r="AU6" s="36"/>
      <c r="AV6" s="36"/>
      <c r="AW6" s="46"/>
      <c r="AX6" s="384" t="s">
        <v>40</v>
      </c>
      <c r="AY6" s="385"/>
      <c r="AZ6" s="385"/>
      <c r="BA6" s="385"/>
      <c r="BB6" s="385"/>
      <c r="BC6" s="385"/>
      <c r="BD6" s="385"/>
      <c r="BE6" s="385"/>
      <c r="BF6" s="385"/>
      <c r="BG6" s="385"/>
      <c r="BH6" s="385"/>
      <c r="BI6" s="408"/>
      <c r="BJ6" s="36"/>
      <c r="BK6" s="36"/>
      <c r="BL6" s="36"/>
      <c r="BM6" s="36"/>
      <c r="BN6" s="36"/>
      <c r="BO6" s="36"/>
      <c r="BP6" s="36"/>
      <c r="BQ6" s="36"/>
      <c r="BR6" s="36"/>
      <c r="BS6" s="36"/>
      <c r="BT6" s="36"/>
      <c r="BU6" s="46"/>
      <c r="BV6" s="384" t="s">
        <v>40</v>
      </c>
      <c r="BW6" s="385"/>
      <c r="BX6" s="385"/>
      <c r="BY6" s="385"/>
      <c r="BZ6" s="385"/>
      <c r="CA6" s="385"/>
      <c r="CB6" s="385"/>
      <c r="CC6" s="385"/>
      <c r="CD6" s="385"/>
      <c r="CE6" s="385"/>
      <c r="CF6" s="385"/>
      <c r="CG6" s="385"/>
      <c r="CH6" s="35"/>
      <c r="CI6" s="36"/>
      <c r="CJ6" s="36"/>
      <c r="CK6" s="36"/>
      <c r="CL6" s="36"/>
      <c r="CM6" s="36"/>
      <c r="CN6" s="36"/>
      <c r="CO6" s="36"/>
      <c r="CP6" s="36"/>
      <c r="CQ6" s="36"/>
      <c r="CR6" s="36"/>
      <c r="CS6" s="46"/>
      <c r="CT6" s="384" t="s">
        <v>40</v>
      </c>
      <c r="CU6" s="385"/>
      <c r="CV6" s="385"/>
      <c r="CW6" s="385"/>
      <c r="CX6" s="385"/>
      <c r="CY6" s="385"/>
      <c r="CZ6" s="385"/>
      <c r="DA6" s="385"/>
      <c r="DB6" s="385"/>
      <c r="DC6" s="385"/>
      <c r="DD6" s="385"/>
      <c r="DE6" s="408"/>
      <c r="DF6" s="36"/>
      <c r="DG6" s="36"/>
      <c r="DH6" s="36"/>
      <c r="DI6" s="36"/>
      <c r="DJ6" s="36"/>
      <c r="DK6" s="36"/>
      <c r="DL6" s="36"/>
      <c r="DM6" s="36"/>
      <c r="DN6" s="36"/>
      <c r="DO6" s="36"/>
      <c r="DP6" s="36"/>
      <c r="DQ6" s="46"/>
      <c r="DR6" s="384" t="s">
        <v>40</v>
      </c>
      <c r="DS6" s="385"/>
      <c r="DT6" s="385"/>
      <c r="DU6" s="385"/>
      <c r="DV6" s="385"/>
      <c r="DW6" s="385"/>
      <c r="DX6" s="385"/>
      <c r="DY6" s="385"/>
      <c r="DZ6" s="385"/>
      <c r="EA6" s="385"/>
      <c r="EB6" s="385"/>
      <c r="EC6" s="385"/>
      <c r="ED6" s="35"/>
      <c r="EE6" s="36"/>
      <c r="EF6" s="36"/>
      <c r="EG6" s="36"/>
      <c r="EH6" s="36"/>
      <c r="EI6" s="36"/>
      <c r="EJ6" s="36"/>
      <c r="EK6" s="36"/>
      <c r="EL6" s="36"/>
      <c r="EM6" s="36"/>
      <c r="EN6" s="36"/>
      <c r="EO6" s="46"/>
      <c r="EP6" s="384" t="s">
        <v>40</v>
      </c>
      <c r="EQ6" s="385"/>
      <c r="ER6" s="385"/>
      <c r="ES6" s="385"/>
      <c r="ET6" s="385"/>
      <c r="EU6" s="385"/>
      <c r="EV6" s="385"/>
      <c r="EW6" s="385"/>
      <c r="EX6" s="385"/>
      <c r="EY6" s="385"/>
      <c r="EZ6" s="385"/>
      <c r="FA6" s="386"/>
    </row>
    <row r="7" spans="1:242" ht="25.5" customHeight="1" x14ac:dyDescent="0.2">
      <c r="A7" s="495" t="s">
        <v>32</v>
      </c>
      <c r="B7" s="496"/>
      <c r="C7" s="496"/>
      <c r="D7" s="497"/>
      <c r="E7" s="25"/>
      <c r="F7" s="434" t="s">
        <v>35</v>
      </c>
      <c r="G7" s="434"/>
      <c r="H7" s="434"/>
      <c r="I7" s="434"/>
      <c r="J7" s="434"/>
      <c r="K7" s="434"/>
      <c r="L7" s="434"/>
      <c r="M7" s="26"/>
      <c r="N7" s="301">
        <v>464535</v>
      </c>
      <c r="O7" s="291"/>
      <c r="P7" s="291"/>
      <c r="Q7" s="291"/>
      <c r="R7" s="291"/>
      <c r="S7" s="291"/>
      <c r="T7" s="291"/>
      <c r="U7" s="291"/>
      <c r="V7" s="291"/>
      <c r="W7" s="291"/>
      <c r="X7" s="291"/>
      <c r="Y7" s="291"/>
      <c r="Z7" s="291">
        <v>4548451578</v>
      </c>
      <c r="AA7" s="291"/>
      <c r="AB7" s="291"/>
      <c r="AC7" s="291"/>
      <c r="AD7" s="291"/>
      <c r="AE7" s="291"/>
      <c r="AF7" s="291"/>
      <c r="AG7" s="291"/>
      <c r="AH7" s="291"/>
      <c r="AI7" s="291"/>
      <c r="AJ7" s="291"/>
      <c r="AK7" s="291"/>
      <c r="AL7" s="349">
        <v>0</v>
      </c>
      <c r="AM7" s="349"/>
      <c r="AN7" s="349"/>
      <c r="AO7" s="349"/>
      <c r="AP7" s="349"/>
      <c r="AQ7" s="349"/>
      <c r="AR7" s="349"/>
      <c r="AS7" s="349"/>
      <c r="AT7" s="349"/>
      <c r="AU7" s="349"/>
      <c r="AV7" s="349"/>
      <c r="AW7" s="349"/>
      <c r="AX7" s="349">
        <v>0</v>
      </c>
      <c r="AY7" s="349"/>
      <c r="AZ7" s="349"/>
      <c r="BA7" s="349"/>
      <c r="BB7" s="349"/>
      <c r="BC7" s="349"/>
      <c r="BD7" s="349"/>
      <c r="BE7" s="349"/>
      <c r="BF7" s="349"/>
      <c r="BG7" s="349"/>
      <c r="BH7" s="349"/>
      <c r="BI7" s="349"/>
      <c r="BJ7" s="291">
        <v>2</v>
      </c>
      <c r="BK7" s="291"/>
      <c r="BL7" s="291"/>
      <c r="BM7" s="291"/>
      <c r="BN7" s="291"/>
      <c r="BO7" s="291"/>
      <c r="BP7" s="291"/>
      <c r="BQ7" s="291"/>
      <c r="BR7" s="291"/>
      <c r="BS7" s="291"/>
      <c r="BT7" s="291"/>
      <c r="BU7" s="291"/>
      <c r="BV7" s="291">
        <v>24000</v>
      </c>
      <c r="BW7" s="291"/>
      <c r="BX7" s="291"/>
      <c r="BY7" s="291"/>
      <c r="BZ7" s="291"/>
      <c r="CA7" s="291"/>
      <c r="CB7" s="291"/>
      <c r="CC7" s="291"/>
      <c r="CD7" s="291"/>
      <c r="CE7" s="291"/>
      <c r="CF7" s="291"/>
      <c r="CG7" s="291"/>
      <c r="CH7" s="291">
        <v>860</v>
      </c>
      <c r="CI7" s="291"/>
      <c r="CJ7" s="291"/>
      <c r="CK7" s="291"/>
      <c r="CL7" s="291"/>
      <c r="CM7" s="291"/>
      <c r="CN7" s="291"/>
      <c r="CO7" s="291"/>
      <c r="CP7" s="291"/>
      <c r="CQ7" s="291"/>
      <c r="CR7" s="291"/>
      <c r="CS7" s="291"/>
      <c r="CT7" s="291">
        <v>3751742</v>
      </c>
      <c r="CU7" s="291"/>
      <c r="CV7" s="291"/>
      <c r="CW7" s="291"/>
      <c r="CX7" s="291"/>
      <c r="CY7" s="291"/>
      <c r="CZ7" s="291"/>
      <c r="DA7" s="291"/>
      <c r="DB7" s="291"/>
      <c r="DC7" s="291"/>
      <c r="DD7" s="291"/>
      <c r="DE7" s="291"/>
      <c r="DF7" s="291">
        <v>86</v>
      </c>
      <c r="DG7" s="291"/>
      <c r="DH7" s="291"/>
      <c r="DI7" s="291"/>
      <c r="DJ7" s="291"/>
      <c r="DK7" s="291"/>
      <c r="DL7" s="291"/>
      <c r="DM7" s="291"/>
      <c r="DN7" s="291"/>
      <c r="DO7" s="291"/>
      <c r="DP7" s="291"/>
      <c r="DQ7" s="291"/>
      <c r="DR7" s="291">
        <v>3507897</v>
      </c>
      <c r="DS7" s="291"/>
      <c r="DT7" s="291"/>
      <c r="DU7" s="291"/>
      <c r="DV7" s="291"/>
      <c r="DW7" s="291"/>
      <c r="DX7" s="291"/>
      <c r="DY7" s="291"/>
      <c r="DZ7" s="291"/>
      <c r="EA7" s="291"/>
      <c r="EB7" s="291"/>
      <c r="EC7" s="291"/>
      <c r="ED7" s="291">
        <v>5</v>
      </c>
      <c r="EE7" s="291"/>
      <c r="EF7" s="291"/>
      <c r="EG7" s="291"/>
      <c r="EH7" s="291"/>
      <c r="EI7" s="291"/>
      <c r="EJ7" s="291"/>
      <c r="EK7" s="291"/>
      <c r="EL7" s="291"/>
      <c r="EM7" s="291"/>
      <c r="EN7" s="291"/>
      <c r="EO7" s="291"/>
      <c r="EP7" s="291">
        <v>5843</v>
      </c>
      <c r="EQ7" s="291"/>
      <c r="ER7" s="291"/>
      <c r="ES7" s="291"/>
      <c r="ET7" s="291"/>
      <c r="EU7" s="291"/>
      <c r="EV7" s="291"/>
      <c r="EW7" s="291"/>
      <c r="EX7" s="291"/>
      <c r="EY7" s="291"/>
      <c r="EZ7" s="291"/>
      <c r="FA7" s="292"/>
    </row>
    <row r="8" spans="1:242" ht="25.5" customHeight="1" x14ac:dyDescent="0.2">
      <c r="A8" s="495"/>
      <c r="B8" s="496"/>
      <c r="C8" s="496"/>
      <c r="D8" s="497"/>
      <c r="E8" s="27"/>
      <c r="F8" s="438" t="s">
        <v>36</v>
      </c>
      <c r="G8" s="438"/>
      <c r="H8" s="438"/>
      <c r="I8" s="438"/>
      <c r="J8" s="438"/>
      <c r="K8" s="438"/>
      <c r="L8" s="438"/>
      <c r="M8" s="23"/>
      <c r="N8" s="298">
        <v>23170</v>
      </c>
      <c r="O8" s="299"/>
      <c r="P8" s="299"/>
      <c r="Q8" s="299"/>
      <c r="R8" s="299"/>
      <c r="S8" s="299"/>
      <c r="T8" s="299"/>
      <c r="U8" s="299"/>
      <c r="V8" s="299"/>
      <c r="W8" s="299"/>
      <c r="X8" s="299"/>
      <c r="Y8" s="299"/>
      <c r="Z8" s="299">
        <v>233640165</v>
      </c>
      <c r="AA8" s="299"/>
      <c r="AB8" s="299"/>
      <c r="AC8" s="299"/>
      <c r="AD8" s="299"/>
      <c r="AE8" s="299"/>
      <c r="AF8" s="299"/>
      <c r="AG8" s="299"/>
      <c r="AH8" s="299"/>
      <c r="AI8" s="299"/>
      <c r="AJ8" s="299"/>
      <c r="AK8" s="299"/>
      <c r="AL8" s="356">
        <v>182084</v>
      </c>
      <c r="AM8" s="356"/>
      <c r="AN8" s="356"/>
      <c r="AO8" s="356"/>
      <c r="AP8" s="356"/>
      <c r="AQ8" s="356"/>
      <c r="AR8" s="356"/>
      <c r="AS8" s="356"/>
      <c r="AT8" s="356"/>
      <c r="AU8" s="356"/>
      <c r="AV8" s="356"/>
      <c r="AW8" s="356"/>
      <c r="AX8" s="356">
        <v>883245757</v>
      </c>
      <c r="AY8" s="356"/>
      <c r="AZ8" s="356"/>
      <c r="BA8" s="356"/>
      <c r="BB8" s="356"/>
      <c r="BC8" s="356"/>
      <c r="BD8" s="356"/>
      <c r="BE8" s="356"/>
      <c r="BF8" s="356"/>
      <c r="BG8" s="356"/>
      <c r="BH8" s="356"/>
      <c r="BI8" s="356"/>
      <c r="BJ8" s="299">
        <v>13</v>
      </c>
      <c r="BK8" s="299"/>
      <c r="BL8" s="299"/>
      <c r="BM8" s="299"/>
      <c r="BN8" s="299"/>
      <c r="BO8" s="299"/>
      <c r="BP8" s="299"/>
      <c r="BQ8" s="299"/>
      <c r="BR8" s="299"/>
      <c r="BS8" s="299"/>
      <c r="BT8" s="299"/>
      <c r="BU8" s="299"/>
      <c r="BV8" s="299">
        <v>40412</v>
      </c>
      <c r="BW8" s="299"/>
      <c r="BX8" s="299"/>
      <c r="BY8" s="299"/>
      <c r="BZ8" s="299"/>
      <c r="CA8" s="299"/>
      <c r="CB8" s="299"/>
      <c r="CC8" s="299"/>
      <c r="CD8" s="299"/>
      <c r="CE8" s="299"/>
      <c r="CF8" s="299"/>
      <c r="CG8" s="299"/>
      <c r="CH8" s="299">
        <v>112</v>
      </c>
      <c r="CI8" s="299"/>
      <c r="CJ8" s="299"/>
      <c r="CK8" s="299"/>
      <c r="CL8" s="299"/>
      <c r="CM8" s="299"/>
      <c r="CN8" s="299"/>
      <c r="CO8" s="299"/>
      <c r="CP8" s="299"/>
      <c r="CQ8" s="299"/>
      <c r="CR8" s="299"/>
      <c r="CS8" s="299"/>
      <c r="CT8" s="299">
        <v>928766</v>
      </c>
      <c r="CU8" s="299"/>
      <c r="CV8" s="299"/>
      <c r="CW8" s="299"/>
      <c r="CX8" s="299"/>
      <c r="CY8" s="299"/>
      <c r="CZ8" s="299"/>
      <c r="DA8" s="299"/>
      <c r="DB8" s="299"/>
      <c r="DC8" s="299"/>
      <c r="DD8" s="299"/>
      <c r="DE8" s="299"/>
      <c r="DF8" s="299">
        <v>1</v>
      </c>
      <c r="DG8" s="299"/>
      <c r="DH8" s="299"/>
      <c r="DI8" s="299"/>
      <c r="DJ8" s="299"/>
      <c r="DK8" s="299"/>
      <c r="DL8" s="299"/>
      <c r="DM8" s="299"/>
      <c r="DN8" s="299"/>
      <c r="DO8" s="299"/>
      <c r="DP8" s="299"/>
      <c r="DQ8" s="299"/>
      <c r="DR8" s="299">
        <v>103369</v>
      </c>
      <c r="DS8" s="299"/>
      <c r="DT8" s="299"/>
      <c r="DU8" s="299"/>
      <c r="DV8" s="299"/>
      <c r="DW8" s="299"/>
      <c r="DX8" s="299"/>
      <c r="DY8" s="299"/>
      <c r="DZ8" s="299"/>
      <c r="EA8" s="299"/>
      <c r="EB8" s="299"/>
      <c r="EC8" s="299"/>
      <c r="ED8" s="299">
        <v>1</v>
      </c>
      <c r="EE8" s="299"/>
      <c r="EF8" s="299"/>
      <c r="EG8" s="299"/>
      <c r="EH8" s="299"/>
      <c r="EI8" s="299"/>
      <c r="EJ8" s="299"/>
      <c r="EK8" s="299"/>
      <c r="EL8" s="299"/>
      <c r="EM8" s="299"/>
      <c r="EN8" s="299"/>
      <c r="EO8" s="299"/>
      <c r="EP8" s="299">
        <v>9581</v>
      </c>
      <c r="EQ8" s="299"/>
      <c r="ER8" s="299"/>
      <c r="ES8" s="299"/>
      <c r="ET8" s="299"/>
      <c r="EU8" s="299"/>
      <c r="EV8" s="299"/>
      <c r="EW8" s="299"/>
      <c r="EX8" s="299"/>
      <c r="EY8" s="299"/>
      <c r="EZ8" s="299"/>
      <c r="FA8" s="302"/>
    </row>
    <row r="9" spans="1:242" ht="25.5" customHeight="1" x14ac:dyDescent="0.2">
      <c r="A9" s="498"/>
      <c r="B9" s="499"/>
      <c r="C9" s="499"/>
      <c r="D9" s="500"/>
      <c r="E9" s="27"/>
      <c r="F9" s="438" t="s">
        <v>37</v>
      </c>
      <c r="G9" s="438"/>
      <c r="H9" s="438"/>
      <c r="I9" s="438"/>
      <c r="J9" s="438"/>
      <c r="K9" s="438"/>
      <c r="L9" s="438"/>
      <c r="M9" s="23"/>
      <c r="N9" s="298">
        <v>487705</v>
      </c>
      <c r="O9" s="299"/>
      <c r="P9" s="299"/>
      <c r="Q9" s="299"/>
      <c r="R9" s="299"/>
      <c r="S9" s="299"/>
      <c r="T9" s="299"/>
      <c r="U9" s="299"/>
      <c r="V9" s="299"/>
      <c r="W9" s="299"/>
      <c r="X9" s="299"/>
      <c r="Y9" s="299"/>
      <c r="Z9" s="299">
        <v>4782091743</v>
      </c>
      <c r="AA9" s="299"/>
      <c r="AB9" s="299"/>
      <c r="AC9" s="299"/>
      <c r="AD9" s="299"/>
      <c r="AE9" s="299"/>
      <c r="AF9" s="299"/>
      <c r="AG9" s="299"/>
      <c r="AH9" s="299"/>
      <c r="AI9" s="299"/>
      <c r="AJ9" s="299"/>
      <c r="AK9" s="299"/>
      <c r="AL9" s="356">
        <v>182084</v>
      </c>
      <c r="AM9" s="356"/>
      <c r="AN9" s="356"/>
      <c r="AO9" s="356"/>
      <c r="AP9" s="356"/>
      <c r="AQ9" s="356"/>
      <c r="AR9" s="356"/>
      <c r="AS9" s="356"/>
      <c r="AT9" s="356"/>
      <c r="AU9" s="356"/>
      <c r="AV9" s="356"/>
      <c r="AW9" s="356"/>
      <c r="AX9" s="356">
        <v>883245757</v>
      </c>
      <c r="AY9" s="356"/>
      <c r="AZ9" s="356"/>
      <c r="BA9" s="356"/>
      <c r="BB9" s="356"/>
      <c r="BC9" s="356"/>
      <c r="BD9" s="356"/>
      <c r="BE9" s="356"/>
      <c r="BF9" s="356"/>
      <c r="BG9" s="356"/>
      <c r="BH9" s="356"/>
      <c r="BI9" s="356"/>
      <c r="BJ9" s="299">
        <v>15</v>
      </c>
      <c r="BK9" s="299"/>
      <c r="BL9" s="299"/>
      <c r="BM9" s="299"/>
      <c r="BN9" s="299"/>
      <c r="BO9" s="299"/>
      <c r="BP9" s="299"/>
      <c r="BQ9" s="299"/>
      <c r="BR9" s="299"/>
      <c r="BS9" s="299"/>
      <c r="BT9" s="299"/>
      <c r="BU9" s="299"/>
      <c r="BV9" s="299">
        <v>64412</v>
      </c>
      <c r="BW9" s="299"/>
      <c r="BX9" s="299"/>
      <c r="BY9" s="299"/>
      <c r="BZ9" s="299"/>
      <c r="CA9" s="299"/>
      <c r="CB9" s="299"/>
      <c r="CC9" s="299"/>
      <c r="CD9" s="299"/>
      <c r="CE9" s="299"/>
      <c r="CF9" s="299"/>
      <c r="CG9" s="299"/>
      <c r="CH9" s="299">
        <v>972</v>
      </c>
      <c r="CI9" s="299"/>
      <c r="CJ9" s="299"/>
      <c r="CK9" s="299"/>
      <c r="CL9" s="299"/>
      <c r="CM9" s="299"/>
      <c r="CN9" s="299"/>
      <c r="CO9" s="299"/>
      <c r="CP9" s="299"/>
      <c r="CQ9" s="299"/>
      <c r="CR9" s="299"/>
      <c r="CS9" s="299"/>
      <c r="CT9" s="299">
        <v>4680508</v>
      </c>
      <c r="CU9" s="299"/>
      <c r="CV9" s="299"/>
      <c r="CW9" s="299"/>
      <c r="CX9" s="299"/>
      <c r="CY9" s="299"/>
      <c r="CZ9" s="299"/>
      <c r="DA9" s="299"/>
      <c r="DB9" s="299"/>
      <c r="DC9" s="299"/>
      <c r="DD9" s="299"/>
      <c r="DE9" s="299"/>
      <c r="DF9" s="299">
        <v>87</v>
      </c>
      <c r="DG9" s="299"/>
      <c r="DH9" s="299"/>
      <c r="DI9" s="299"/>
      <c r="DJ9" s="299"/>
      <c r="DK9" s="299"/>
      <c r="DL9" s="299"/>
      <c r="DM9" s="299"/>
      <c r="DN9" s="299"/>
      <c r="DO9" s="299"/>
      <c r="DP9" s="299"/>
      <c r="DQ9" s="299"/>
      <c r="DR9" s="299">
        <v>3611266</v>
      </c>
      <c r="DS9" s="299"/>
      <c r="DT9" s="299"/>
      <c r="DU9" s="299"/>
      <c r="DV9" s="299"/>
      <c r="DW9" s="299"/>
      <c r="DX9" s="299"/>
      <c r="DY9" s="299"/>
      <c r="DZ9" s="299"/>
      <c r="EA9" s="299"/>
      <c r="EB9" s="299"/>
      <c r="EC9" s="299"/>
      <c r="ED9" s="299">
        <v>6</v>
      </c>
      <c r="EE9" s="299"/>
      <c r="EF9" s="299"/>
      <c r="EG9" s="299"/>
      <c r="EH9" s="299"/>
      <c r="EI9" s="299"/>
      <c r="EJ9" s="299"/>
      <c r="EK9" s="299"/>
      <c r="EL9" s="299"/>
      <c r="EM9" s="299"/>
      <c r="EN9" s="299"/>
      <c r="EO9" s="299"/>
      <c r="EP9" s="299">
        <v>15424</v>
      </c>
      <c r="EQ9" s="299"/>
      <c r="ER9" s="299"/>
      <c r="ES9" s="299"/>
      <c r="ET9" s="299"/>
      <c r="EU9" s="299"/>
      <c r="EV9" s="299"/>
      <c r="EW9" s="299"/>
      <c r="EX9" s="299"/>
      <c r="EY9" s="299"/>
      <c r="EZ9" s="299"/>
      <c r="FA9" s="302"/>
    </row>
    <row r="10" spans="1:242" ht="25.5" customHeight="1" thickBot="1" x14ac:dyDescent="0.25">
      <c r="A10" s="176"/>
      <c r="B10" s="425" t="s">
        <v>33</v>
      </c>
      <c r="C10" s="425"/>
      <c r="D10" s="425"/>
      <c r="E10" s="425"/>
      <c r="F10" s="425"/>
      <c r="G10" s="425"/>
      <c r="H10" s="425"/>
      <c r="I10" s="425"/>
      <c r="J10" s="425"/>
      <c r="K10" s="425"/>
      <c r="L10" s="425"/>
      <c r="M10" s="24"/>
      <c r="N10" s="298">
        <v>0</v>
      </c>
      <c r="O10" s="299"/>
      <c r="P10" s="299"/>
      <c r="Q10" s="299"/>
      <c r="R10" s="299"/>
      <c r="S10" s="299"/>
      <c r="T10" s="299"/>
      <c r="U10" s="299"/>
      <c r="V10" s="299"/>
      <c r="W10" s="299"/>
      <c r="X10" s="299"/>
      <c r="Y10" s="299"/>
      <c r="Z10" s="299">
        <v>0</v>
      </c>
      <c r="AA10" s="299"/>
      <c r="AB10" s="299"/>
      <c r="AC10" s="299"/>
      <c r="AD10" s="299"/>
      <c r="AE10" s="299"/>
      <c r="AF10" s="299"/>
      <c r="AG10" s="299"/>
      <c r="AH10" s="299"/>
      <c r="AI10" s="299"/>
      <c r="AJ10" s="299"/>
      <c r="AK10" s="299"/>
      <c r="AL10" s="356">
        <v>0</v>
      </c>
      <c r="AM10" s="356"/>
      <c r="AN10" s="356"/>
      <c r="AO10" s="356"/>
      <c r="AP10" s="356"/>
      <c r="AQ10" s="356"/>
      <c r="AR10" s="356"/>
      <c r="AS10" s="356"/>
      <c r="AT10" s="356"/>
      <c r="AU10" s="356"/>
      <c r="AV10" s="356"/>
      <c r="AW10" s="356"/>
      <c r="AX10" s="356">
        <v>0</v>
      </c>
      <c r="AY10" s="356"/>
      <c r="AZ10" s="356"/>
      <c r="BA10" s="356"/>
      <c r="BB10" s="356"/>
      <c r="BC10" s="356"/>
      <c r="BD10" s="356"/>
      <c r="BE10" s="356"/>
      <c r="BF10" s="356"/>
      <c r="BG10" s="356"/>
      <c r="BH10" s="356"/>
      <c r="BI10" s="356"/>
      <c r="BJ10" s="299">
        <v>0</v>
      </c>
      <c r="BK10" s="299"/>
      <c r="BL10" s="299"/>
      <c r="BM10" s="299"/>
      <c r="BN10" s="299"/>
      <c r="BO10" s="299"/>
      <c r="BP10" s="299"/>
      <c r="BQ10" s="299"/>
      <c r="BR10" s="299"/>
      <c r="BS10" s="299"/>
      <c r="BT10" s="299"/>
      <c r="BU10" s="299"/>
      <c r="BV10" s="299">
        <v>0</v>
      </c>
      <c r="BW10" s="299"/>
      <c r="BX10" s="299"/>
      <c r="BY10" s="299"/>
      <c r="BZ10" s="299"/>
      <c r="CA10" s="299"/>
      <c r="CB10" s="299"/>
      <c r="CC10" s="299"/>
      <c r="CD10" s="299"/>
      <c r="CE10" s="299"/>
      <c r="CF10" s="299"/>
      <c r="CG10" s="299"/>
      <c r="CH10" s="299">
        <v>793</v>
      </c>
      <c r="CI10" s="299"/>
      <c r="CJ10" s="299"/>
      <c r="CK10" s="299"/>
      <c r="CL10" s="299"/>
      <c r="CM10" s="299"/>
      <c r="CN10" s="299"/>
      <c r="CO10" s="299"/>
      <c r="CP10" s="299"/>
      <c r="CQ10" s="299"/>
      <c r="CR10" s="299"/>
      <c r="CS10" s="299"/>
      <c r="CT10" s="299">
        <v>2021674</v>
      </c>
      <c r="CU10" s="299"/>
      <c r="CV10" s="299"/>
      <c r="CW10" s="299"/>
      <c r="CX10" s="299"/>
      <c r="CY10" s="299"/>
      <c r="CZ10" s="299"/>
      <c r="DA10" s="299"/>
      <c r="DB10" s="299"/>
      <c r="DC10" s="299"/>
      <c r="DD10" s="299"/>
      <c r="DE10" s="299"/>
      <c r="DF10" s="299">
        <v>9</v>
      </c>
      <c r="DG10" s="299"/>
      <c r="DH10" s="299"/>
      <c r="DI10" s="299"/>
      <c r="DJ10" s="299"/>
      <c r="DK10" s="299"/>
      <c r="DL10" s="299"/>
      <c r="DM10" s="299"/>
      <c r="DN10" s="299"/>
      <c r="DO10" s="299"/>
      <c r="DP10" s="299"/>
      <c r="DQ10" s="299"/>
      <c r="DR10" s="299">
        <v>198014</v>
      </c>
      <c r="DS10" s="299"/>
      <c r="DT10" s="299"/>
      <c r="DU10" s="299"/>
      <c r="DV10" s="299"/>
      <c r="DW10" s="299"/>
      <c r="DX10" s="299"/>
      <c r="DY10" s="299"/>
      <c r="DZ10" s="299"/>
      <c r="EA10" s="299"/>
      <c r="EB10" s="299"/>
      <c r="EC10" s="299"/>
      <c r="ED10" s="299">
        <v>1</v>
      </c>
      <c r="EE10" s="299"/>
      <c r="EF10" s="299"/>
      <c r="EG10" s="299"/>
      <c r="EH10" s="299"/>
      <c r="EI10" s="299"/>
      <c r="EJ10" s="299"/>
      <c r="EK10" s="299"/>
      <c r="EL10" s="299"/>
      <c r="EM10" s="299"/>
      <c r="EN10" s="299"/>
      <c r="EO10" s="299"/>
      <c r="EP10" s="299">
        <v>3141</v>
      </c>
      <c r="EQ10" s="299"/>
      <c r="ER10" s="299"/>
      <c r="ES10" s="299"/>
      <c r="ET10" s="299"/>
      <c r="EU10" s="299"/>
      <c r="EV10" s="299"/>
      <c r="EW10" s="299"/>
      <c r="EX10" s="299"/>
      <c r="EY10" s="299"/>
      <c r="EZ10" s="299"/>
      <c r="FA10" s="302"/>
    </row>
    <row r="11" spans="1:242" ht="25.5" customHeight="1" thickBot="1" x14ac:dyDescent="0.25">
      <c r="A11" s="443" t="s">
        <v>42</v>
      </c>
      <c r="B11" s="493"/>
      <c r="C11" s="493"/>
      <c r="D11" s="493"/>
      <c r="E11" s="493"/>
      <c r="F11" s="493"/>
      <c r="G11" s="493"/>
      <c r="H11" s="493"/>
      <c r="I11" s="493"/>
      <c r="J11" s="493"/>
      <c r="K11" s="493"/>
      <c r="L11" s="493"/>
      <c r="M11" s="494"/>
      <c r="N11" s="345">
        <v>487705</v>
      </c>
      <c r="O11" s="342"/>
      <c r="P11" s="342"/>
      <c r="Q11" s="342"/>
      <c r="R11" s="342"/>
      <c r="S11" s="342"/>
      <c r="T11" s="342"/>
      <c r="U11" s="342"/>
      <c r="V11" s="342"/>
      <c r="W11" s="342"/>
      <c r="X11" s="342"/>
      <c r="Y11" s="342"/>
      <c r="Z11" s="342">
        <v>4782091743</v>
      </c>
      <c r="AA11" s="342"/>
      <c r="AB11" s="342"/>
      <c r="AC11" s="342"/>
      <c r="AD11" s="342"/>
      <c r="AE11" s="342"/>
      <c r="AF11" s="342"/>
      <c r="AG11" s="342"/>
      <c r="AH11" s="342"/>
      <c r="AI11" s="342"/>
      <c r="AJ11" s="342"/>
      <c r="AK11" s="342"/>
      <c r="AL11" s="358">
        <v>182084</v>
      </c>
      <c r="AM11" s="358"/>
      <c r="AN11" s="358"/>
      <c r="AO11" s="358"/>
      <c r="AP11" s="358"/>
      <c r="AQ11" s="358"/>
      <c r="AR11" s="358"/>
      <c r="AS11" s="358"/>
      <c r="AT11" s="358"/>
      <c r="AU11" s="358"/>
      <c r="AV11" s="358"/>
      <c r="AW11" s="358"/>
      <c r="AX11" s="358">
        <v>883245757</v>
      </c>
      <c r="AY11" s="358"/>
      <c r="AZ11" s="358"/>
      <c r="BA11" s="358"/>
      <c r="BB11" s="358"/>
      <c r="BC11" s="358"/>
      <c r="BD11" s="358"/>
      <c r="BE11" s="358"/>
      <c r="BF11" s="358"/>
      <c r="BG11" s="358"/>
      <c r="BH11" s="358"/>
      <c r="BI11" s="358"/>
      <c r="BJ11" s="342">
        <v>15</v>
      </c>
      <c r="BK11" s="342"/>
      <c r="BL11" s="342"/>
      <c r="BM11" s="342"/>
      <c r="BN11" s="342"/>
      <c r="BO11" s="342"/>
      <c r="BP11" s="342"/>
      <c r="BQ11" s="342"/>
      <c r="BR11" s="342"/>
      <c r="BS11" s="342"/>
      <c r="BT11" s="342"/>
      <c r="BU11" s="342"/>
      <c r="BV11" s="342">
        <v>64412</v>
      </c>
      <c r="BW11" s="342"/>
      <c r="BX11" s="342"/>
      <c r="BY11" s="342"/>
      <c r="BZ11" s="342"/>
      <c r="CA11" s="342"/>
      <c r="CB11" s="342"/>
      <c r="CC11" s="342"/>
      <c r="CD11" s="342"/>
      <c r="CE11" s="342"/>
      <c r="CF11" s="342"/>
      <c r="CG11" s="342"/>
      <c r="CH11" s="342">
        <v>1765</v>
      </c>
      <c r="CI11" s="342"/>
      <c r="CJ11" s="342"/>
      <c r="CK11" s="342"/>
      <c r="CL11" s="342"/>
      <c r="CM11" s="342"/>
      <c r="CN11" s="342"/>
      <c r="CO11" s="342"/>
      <c r="CP11" s="342"/>
      <c r="CQ11" s="342"/>
      <c r="CR11" s="342"/>
      <c r="CS11" s="342"/>
      <c r="CT11" s="342">
        <v>6702182</v>
      </c>
      <c r="CU11" s="342"/>
      <c r="CV11" s="342"/>
      <c r="CW11" s="342"/>
      <c r="CX11" s="342"/>
      <c r="CY11" s="342"/>
      <c r="CZ11" s="342"/>
      <c r="DA11" s="342"/>
      <c r="DB11" s="342"/>
      <c r="DC11" s="342"/>
      <c r="DD11" s="342"/>
      <c r="DE11" s="342"/>
      <c r="DF11" s="342">
        <v>96</v>
      </c>
      <c r="DG11" s="342"/>
      <c r="DH11" s="342"/>
      <c r="DI11" s="342"/>
      <c r="DJ11" s="342"/>
      <c r="DK11" s="342"/>
      <c r="DL11" s="342"/>
      <c r="DM11" s="342"/>
      <c r="DN11" s="342"/>
      <c r="DO11" s="342"/>
      <c r="DP11" s="342"/>
      <c r="DQ11" s="342"/>
      <c r="DR11" s="342">
        <v>3809280</v>
      </c>
      <c r="DS11" s="342"/>
      <c r="DT11" s="342"/>
      <c r="DU11" s="342"/>
      <c r="DV11" s="342"/>
      <c r="DW11" s="342"/>
      <c r="DX11" s="342"/>
      <c r="DY11" s="342"/>
      <c r="DZ11" s="342"/>
      <c r="EA11" s="342"/>
      <c r="EB11" s="342"/>
      <c r="EC11" s="342"/>
      <c r="ED11" s="342">
        <v>7</v>
      </c>
      <c r="EE11" s="342"/>
      <c r="EF11" s="342"/>
      <c r="EG11" s="342"/>
      <c r="EH11" s="342"/>
      <c r="EI11" s="342"/>
      <c r="EJ11" s="342"/>
      <c r="EK11" s="342"/>
      <c r="EL11" s="342"/>
      <c r="EM11" s="342"/>
      <c r="EN11" s="342"/>
      <c r="EO11" s="342"/>
      <c r="EP11" s="342">
        <v>18565</v>
      </c>
      <c r="EQ11" s="342"/>
      <c r="ER11" s="342"/>
      <c r="ES11" s="342"/>
      <c r="ET11" s="342"/>
      <c r="EU11" s="342"/>
      <c r="EV11" s="342"/>
      <c r="EW11" s="342"/>
      <c r="EX11" s="342"/>
      <c r="EY11" s="342"/>
      <c r="EZ11" s="342"/>
      <c r="FA11" s="344"/>
    </row>
    <row r="12" spans="1:242" ht="21" customHeight="1" x14ac:dyDescent="0.2">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row>
    <row r="13" spans="1:242" ht="21" customHeight="1" x14ac:dyDescent="0.2">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242" ht="21" customHeight="1" thickBot="1" x14ac:dyDescent="0.25"/>
    <row r="15" spans="1:242" ht="27.65" customHeight="1" x14ac:dyDescent="0.2">
      <c r="A15" s="410" t="s">
        <v>34</v>
      </c>
      <c r="B15" s="489"/>
      <c r="C15" s="489"/>
      <c r="D15" s="489"/>
      <c r="E15" s="489"/>
      <c r="F15" s="489"/>
      <c r="G15" s="489"/>
      <c r="H15" s="489"/>
      <c r="I15" s="489"/>
      <c r="J15" s="489"/>
      <c r="K15" s="489"/>
      <c r="L15" s="489"/>
      <c r="M15" s="490"/>
      <c r="N15" s="5"/>
      <c r="O15" s="17"/>
      <c r="P15" s="253" t="s">
        <v>286</v>
      </c>
      <c r="Q15" s="253"/>
      <c r="R15" s="253"/>
      <c r="S15" s="253"/>
      <c r="T15" s="253"/>
      <c r="U15" s="253"/>
      <c r="V15" s="253"/>
      <c r="W15" s="253"/>
      <c r="X15" s="253"/>
      <c r="Y15" s="253"/>
      <c r="Z15" s="253"/>
      <c r="AA15" s="253"/>
      <c r="AB15" s="253"/>
      <c r="AC15" s="253"/>
      <c r="AD15" s="253"/>
      <c r="AE15" s="253"/>
      <c r="AF15" s="253"/>
      <c r="AG15" s="253"/>
      <c r="AH15" s="253"/>
      <c r="AI15" s="253"/>
      <c r="AJ15" s="17"/>
      <c r="AK15" s="18"/>
      <c r="AL15" s="19"/>
      <c r="AM15" s="17"/>
      <c r="AN15" s="253" t="s">
        <v>288</v>
      </c>
      <c r="AO15" s="253"/>
      <c r="AP15" s="253"/>
      <c r="AQ15" s="253"/>
      <c r="AR15" s="253"/>
      <c r="AS15" s="253"/>
      <c r="AT15" s="253"/>
      <c r="AU15" s="253"/>
      <c r="AV15" s="253"/>
      <c r="AW15" s="253"/>
      <c r="AX15" s="253"/>
      <c r="AY15" s="253"/>
      <c r="AZ15" s="253"/>
      <c r="BA15" s="253"/>
      <c r="BB15" s="253"/>
      <c r="BC15" s="253"/>
      <c r="BD15" s="253"/>
      <c r="BE15" s="253"/>
      <c r="BF15" s="253"/>
      <c r="BG15" s="253"/>
      <c r="BH15" s="17"/>
      <c r="BI15" s="18"/>
      <c r="BJ15" s="19"/>
      <c r="BK15" s="17"/>
      <c r="BL15" s="253" t="s">
        <v>287</v>
      </c>
      <c r="BM15" s="253"/>
      <c r="BN15" s="253"/>
      <c r="BO15" s="253"/>
      <c r="BP15" s="253"/>
      <c r="BQ15" s="253"/>
      <c r="BR15" s="253"/>
      <c r="BS15" s="253"/>
      <c r="BT15" s="253"/>
      <c r="BU15" s="253"/>
      <c r="BV15" s="253"/>
      <c r="BW15" s="253"/>
      <c r="BX15" s="253"/>
      <c r="BY15" s="253"/>
      <c r="BZ15" s="253"/>
      <c r="CA15" s="253"/>
      <c r="CB15" s="253"/>
      <c r="CC15" s="253"/>
      <c r="CD15" s="253"/>
      <c r="CE15" s="253"/>
      <c r="CF15" s="17"/>
      <c r="CG15" s="18"/>
      <c r="CH15" s="19"/>
      <c r="CI15" s="17"/>
      <c r="CJ15" s="253" t="s">
        <v>289</v>
      </c>
      <c r="CK15" s="253"/>
      <c r="CL15" s="253"/>
      <c r="CM15" s="253"/>
      <c r="CN15" s="253"/>
      <c r="CO15" s="253"/>
      <c r="CP15" s="253"/>
      <c r="CQ15" s="253"/>
      <c r="CR15" s="253"/>
      <c r="CS15" s="253"/>
      <c r="CT15" s="253"/>
      <c r="CU15" s="253"/>
      <c r="CV15" s="253"/>
      <c r="CW15" s="253"/>
      <c r="CX15" s="253"/>
      <c r="CY15" s="253"/>
      <c r="CZ15" s="253"/>
      <c r="DA15" s="253"/>
      <c r="DB15" s="253"/>
      <c r="DC15" s="253"/>
      <c r="DD15" s="17"/>
      <c r="DE15" s="18"/>
      <c r="DF15" s="19"/>
      <c r="DG15" s="17"/>
      <c r="DH15" s="253" t="s">
        <v>290</v>
      </c>
      <c r="DI15" s="253"/>
      <c r="DJ15" s="253"/>
      <c r="DK15" s="253"/>
      <c r="DL15" s="253"/>
      <c r="DM15" s="253"/>
      <c r="DN15" s="253"/>
      <c r="DO15" s="253"/>
      <c r="DP15" s="253"/>
      <c r="DQ15" s="253"/>
      <c r="DR15" s="253"/>
      <c r="DS15" s="253"/>
      <c r="DT15" s="253"/>
      <c r="DU15" s="253"/>
      <c r="DV15" s="253"/>
      <c r="DW15" s="253"/>
      <c r="DX15" s="253"/>
      <c r="DY15" s="253"/>
      <c r="DZ15" s="253"/>
      <c r="EA15" s="253"/>
      <c r="EB15" s="17"/>
      <c r="EC15" s="17"/>
      <c r="ED15" s="19"/>
      <c r="EE15" s="17"/>
      <c r="EF15" s="17"/>
      <c r="EG15" s="253" t="s">
        <v>291</v>
      </c>
      <c r="EH15" s="253"/>
      <c r="EI15" s="253"/>
      <c r="EJ15" s="253"/>
      <c r="EK15" s="253"/>
      <c r="EL15" s="253"/>
      <c r="EM15" s="253"/>
      <c r="EN15" s="253"/>
      <c r="EO15" s="253"/>
      <c r="EP15" s="253"/>
      <c r="EQ15" s="253"/>
      <c r="ER15" s="253"/>
      <c r="ES15" s="253"/>
      <c r="ET15" s="253"/>
      <c r="EU15" s="253"/>
      <c r="EV15" s="253"/>
      <c r="EW15" s="253"/>
      <c r="EX15" s="253"/>
      <c r="EY15" s="253"/>
      <c r="EZ15" s="17"/>
      <c r="FA15" s="40"/>
    </row>
    <row r="16" spans="1:242" ht="27.65" customHeight="1" x14ac:dyDescent="0.2">
      <c r="A16" s="451"/>
      <c r="B16" s="450"/>
      <c r="C16" s="450"/>
      <c r="D16" s="450"/>
      <c r="E16" s="450"/>
      <c r="F16" s="450"/>
      <c r="G16" s="450"/>
      <c r="H16" s="450"/>
      <c r="I16" s="450"/>
      <c r="J16" s="450"/>
      <c r="K16" s="450"/>
      <c r="L16" s="450"/>
      <c r="M16" s="468"/>
      <c r="N16" s="67"/>
      <c r="O16" s="68"/>
      <c r="P16" s="300"/>
      <c r="Q16" s="300"/>
      <c r="R16" s="300"/>
      <c r="S16" s="300"/>
      <c r="T16" s="300"/>
      <c r="U16" s="300"/>
      <c r="V16" s="300"/>
      <c r="W16" s="300"/>
      <c r="X16" s="300"/>
      <c r="Y16" s="300"/>
      <c r="Z16" s="300"/>
      <c r="AA16" s="300"/>
      <c r="AB16" s="300"/>
      <c r="AC16" s="300"/>
      <c r="AD16" s="300"/>
      <c r="AE16" s="300"/>
      <c r="AF16" s="300"/>
      <c r="AG16" s="300"/>
      <c r="AH16" s="300"/>
      <c r="AI16" s="300"/>
      <c r="AJ16" s="68"/>
      <c r="AK16" s="52"/>
      <c r="AL16" s="47"/>
      <c r="AM16" s="68"/>
      <c r="AN16" s="300"/>
      <c r="AO16" s="300"/>
      <c r="AP16" s="300"/>
      <c r="AQ16" s="300"/>
      <c r="AR16" s="300"/>
      <c r="AS16" s="300"/>
      <c r="AT16" s="300"/>
      <c r="AU16" s="300"/>
      <c r="AV16" s="300"/>
      <c r="AW16" s="300"/>
      <c r="AX16" s="300"/>
      <c r="AY16" s="300"/>
      <c r="AZ16" s="300"/>
      <c r="BA16" s="300"/>
      <c r="BB16" s="300"/>
      <c r="BC16" s="300"/>
      <c r="BD16" s="300"/>
      <c r="BE16" s="300"/>
      <c r="BF16" s="300"/>
      <c r="BG16" s="300"/>
      <c r="BH16" s="68"/>
      <c r="BI16" s="52"/>
      <c r="BJ16" s="47"/>
      <c r="BK16" s="68"/>
      <c r="BL16" s="300"/>
      <c r="BM16" s="300"/>
      <c r="BN16" s="300"/>
      <c r="BO16" s="300"/>
      <c r="BP16" s="300"/>
      <c r="BQ16" s="300"/>
      <c r="BR16" s="300"/>
      <c r="BS16" s="300"/>
      <c r="BT16" s="300"/>
      <c r="BU16" s="300"/>
      <c r="BV16" s="300"/>
      <c r="BW16" s="300"/>
      <c r="BX16" s="300"/>
      <c r="BY16" s="300"/>
      <c r="BZ16" s="300"/>
      <c r="CA16" s="300"/>
      <c r="CB16" s="300"/>
      <c r="CC16" s="300"/>
      <c r="CD16" s="300"/>
      <c r="CE16" s="300"/>
      <c r="CF16" s="68"/>
      <c r="CG16" s="52"/>
      <c r="CH16" s="47"/>
      <c r="CI16" s="68"/>
      <c r="CJ16" s="300"/>
      <c r="CK16" s="300"/>
      <c r="CL16" s="300"/>
      <c r="CM16" s="300"/>
      <c r="CN16" s="300"/>
      <c r="CO16" s="300"/>
      <c r="CP16" s="300"/>
      <c r="CQ16" s="300"/>
      <c r="CR16" s="300"/>
      <c r="CS16" s="300"/>
      <c r="CT16" s="300"/>
      <c r="CU16" s="300"/>
      <c r="CV16" s="300"/>
      <c r="CW16" s="300"/>
      <c r="CX16" s="300"/>
      <c r="CY16" s="300"/>
      <c r="CZ16" s="300"/>
      <c r="DA16" s="300"/>
      <c r="DB16" s="300"/>
      <c r="DC16" s="300"/>
      <c r="DD16" s="68"/>
      <c r="DE16" s="52"/>
      <c r="DF16" s="47"/>
      <c r="DG16" s="68"/>
      <c r="DH16" s="300"/>
      <c r="DI16" s="300"/>
      <c r="DJ16" s="300"/>
      <c r="DK16" s="300"/>
      <c r="DL16" s="300"/>
      <c r="DM16" s="300"/>
      <c r="DN16" s="300"/>
      <c r="DO16" s="300"/>
      <c r="DP16" s="300"/>
      <c r="DQ16" s="300"/>
      <c r="DR16" s="300"/>
      <c r="DS16" s="300"/>
      <c r="DT16" s="300"/>
      <c r="DU16" s="300"/>
      <c r="DV16" s="300"/>
      <c r="DW16" s="300"/>
      <c r="DX16" s="300"/>
      <c r="DY16" s="300"/>
      <c r="DZ16" s="300"/>
      <c r="EA16" s="300"/>
      <c r="EB16" s="68"/>
      <c r="EC16" s="68"/>
      <c r="ED16" s="47"/>
      <c r="EE16" s="68"/>
      <c r="EF16" s="68"/>
      <c r="EG16" s="300"/>
      <c r="EH16" s="300"/>
      <c r="EI16" s="300"/>
      <c r="EJ16" s="300"/>
      <c r="EK16" s="300"/>
      <c r="EL16" s="300"/>
      <c r="EM16" s="300"/>
      <c r="EN16" s="300"/>
      <c r="EO16" s="300"/>
      <c r="EP16" s="300"/>
      <c r="EQ16" s="300"/>
      <c r="ER16" s="300"/>
      <c r="ES16" s="300"/>
      <c r="ET16" s="300"/>
      <c r="EU16" s="300"/>
      <c r="EV16" s="300"/>
      <c r="EW16" s="300"/>
      <c r="EX16" s="300"/>
      <c r="EY16" s="300"/>
      <c r="EZ16" s="68"/>
      <c r="FA16" s="51"/>
    </row>
    <row r="17" spans="1:157" ht="21" customHeight="1" x14ac:dyDescent="0.2">
      <c r="A17" s="451"/>
      <c r="B17" s="450"/>
      <c r="C17" s="450"/>
      <c r="D17" s="450"/>
      <c r="E17" s="450"/>
      <c r="F17" s="450"/>
      <c r="G17" s="450"/>
      <c r="H17" s="450"/>
      <c r="I17" s="450"/>
      <c r="J17" s="450"/>
      <c r="K17" s="450"/>
      <c r="L17" s="450"/>
      <c r="M17" s="468"/>
      <c r="N17" s="41"/>
      <c r="O17" s="263" t="s">
        <v>38</v>
      </c>
      <c r="P17" s="263"/>
      <c r="Q17" s="263"/>
      <c r="R17" s="263"/>
      <c r="S17" s="263"/>
      <c r="T17" s="263"/>
      <c r="U17" s="263"/>
      <c r="V17" s="263"/>
      <c r="W17" s="263"/>
      <c r="X17" s="263"/>
      <c r="Y17" s="43"/>
      <c r="Z17" s="49"/>
      <c r="AA17" s="263" t="s">
        <v>39</v>
      </c>
      <c r="AB17" s="263"/>
      <c r="AC17" s="263"/>
      <c r="AD17" s="263"/>
      <c r="AE17" s="263"/>
      <c r="AF17" s="263"/>
      <c r="AG17" s="263"/>
      <c r="AH17" s="263"/>
      <c r="AI17" s="263"/>
      <c r="AJ17" s="263"/>
      <c r="AK17" s="42"/>
      <c r="AL17" s="49"/>
      <c r="AM17" s="263" t="s">
        <v>38</v>
      </c>
      <c r="AN17" s="263"/>
      <c r="AO17" s="263"/>
      <c r="AP17" s="263"/>
      <c r="AQ17" s="263"/>
      <c r="AR17" s="263"/>
      <c r="AS17" s="263"/>
      <c r="AT17" s="263"/>
      <c r="AU17" s="263"/>
      <c r="AV17" s="263"/>
      <c r="AW17" s="43"/>
      <c r="AX17" s="49"/>
      <c r="AY17" s="263" t="s">
        <v>39</v>
      </c>
      <c r="AZ17" s="263"/>
      <c r="BA17" s="263"/>
      <c r="BB17" s="263"/>
      <c r="BC17" s="263"/>
      <c r="BD17" s="263"/>
      <c r="BE17" s="263"/>
      <c r="BF17" s="263"/>
      <c r="BG17" s="263"/>
      <c r="BH17" s="263"/>
      <c r="BI17" s="43"/>
      <c r="BJ17" s="42"/>
      <c r="BK17" s="263" t="s">
        <v>38</v>
      </c>
      <c r="BL17" s="263"/>
      <c r="BM17" s="263"/>
      <c r="BN17" s="263"/>
      <c r="BO17" s="263"/>
      <c r="BP17" s="263"/>
      <c r="BQ17" s="263"/>
      <c r="BR17" s="263"/>
      <c r="BS17" s="263"/>
      <c r="BT17" s="263"/>
      <c r="BU17" s="43"/>
      <c r="BV17" s="49"/>
      <c r="BW17" s="263" t="s">
        <v>39</v>
      </c>
      <c r="BX17" s="263"/>
      <c r="BY17" s="263"/>
      <c r="BZ17" s="263"/>
      <c r="CA17" s="263"/>
      <c r="CB17" s="263"/>
      <c r="CC17" s="263"/>
      <c r="CD17" s="263"/>
      <c r="CE17" s="263"/>
      <c r="CF17" s="263"/>
      <c r="CG17" s="42"/>
      <c r="CH17" s="49"/>
      <c r="CI17" s="263" t="s">
        <v>38</v>
      </c>
      <c r="CJ17" s="263"/>
      <c r="CK17" s="263"/>
      <c r="CL17" s="263"/>
      <c r="CM17" s="263"/>
      <c r="CN17" s="263"/>
      <c r="CO17" s="263"/>
      <c r="CP17" s="263"/>
      <c r="CQ17" s="263"/>
      <c r="CR17" s="263"/>
      <c r="CS17" s="43"/>
      <c r="CT17" s="49"/>
      <c r="CU17" s="263" t="s">
        <v>39</v>
      </c>
      <c r="CV17" s="263"/>
      <c r="CW17" s="263"/>
      <c r="CX17" s="263"/>
      <c r="CY17" s="263"/>
      <c r="CZ17" s="263"/>
      <c r="DA17" s="263"/>
      <c r="DB17" s="263"/>
      <c r="DC17" s="263"/>
      <c r="DD17" s="263"/>
      <c r="DE17" s="43"/>
      <c r="DF17" s="42"/>
      <c r="DG17" s="263" t="s">
        <v>38</v>
      </c>
      <c r="DH17" s="263"/>
      <c r="DI17" s="263"/>
      <c r="DJ17" s="263"/>
      <c r="DK17" s="263"/>
      <c r="DL17" s="263"/>
      <c r="DM17" s="263"/>
      <c r="DN17" s="263"/>
      <c r="DO17" s="263"/>
      <c r="DP17" s="263"/>
      <c r="DQ17" s="43"/>
      <c r="DR17" s="49"/>
      <c r="DS17" s="263" t="s">
        <v>39</v>
      </c>
      <c r="DT17" s="263"/>
      <c r="DU17" s="263"/>
      <c r="DV17" s="263"/>
      <c r="DW17" s="263"/>
      <c r="DX17" s="263"/>
      <c r="DY17" s="263"/>
      <c r="DZ17" s="263"/>
      <c r="EA17" s="263"/>
      <c r="EB17" s="263"/>
      <c r="EC17" s="42"/>
      <c r="ED17" s="49"/>
      <c r="EE17" s="263" t="s">
        <v>0</v>
      </c>
      <c r="EF17" s="263"/>
      <c r="EG17" s="263"/>
      <c r="EH17" s="263"/>
      <c r="EI17" s="263"/>
      <c r="EJ17" s="263"/>
      <c r="EK17" s="263"/>
      <c r="EL17" s="263"/>
      <c r="EM17" s="263"/>
      <c r="EN17" s="263"/>
      <c r="EO17" s="43"/>
      <c r="EP17" s="49"/>
      <c r="EQ17" s="263" t="s">
        <v>39</v>
      </c>
      <c r="ER17" s="263"/>
      <c r="ES17" s="263"/>
      <c r="ET17" s="263"/>
      <c r="EU17" s="263"/>
      <c r="EV17" s="263"/>
      <c r="EW17" s="263"/>
      <c r="EX17" s="263"/>
      <c r="EY17" s="263"/>
      <c r="EZ17" s="263"/>
      <c r="FA17" s="59"/>
    </row>
    <row r="18" spans="1:157" ht="14.25" customHeight="1" thickBot="1" x14ac:dyDescent="0.25">
      <c r="A18" s="503"/>
      <c r="B18" s="504"/>
      <c r="C18" s="504"/>
      <c r="D18" s="504"/>
      <c r="E18" s="504"/>
      <c r="F18" s="504"/>
      <c r="G18" s="504"/>
      <c r="H18" s="504"/>
      <c r="I18" s="504"/>
      <c r="J18" s="504"/>
      <c r="K18" s="504"/>
      <c r="L18" s="504"/>
      <c r="M18" s="505"/>
      <c r="N18" s="45"/>
      <c r="O18" s="36"/>
      <c r="P18" s="36"/>
      <c r="Q18" s="36"/>
      <c r="R18" s="36"/>
      <c r="S18" s="36"/>
      <c r="T18" s="36"/>
      <c r="U18" s="36"/>
      <c r="V18" s="36"/>
      <c r="W18" s="36"/>
      <c r="X18" s="36"/>
      <c r="Y18" s="46"/>
      <c r="Z18" s="384" t="s">
        <v>40</v>
      </c>
      <c r="AA18" s="385"/>
      <c r="AB18" s="385"/>
      <c r="AC18" s="385"/>
      <c r="AD18" s="385"/>
      <c r="AE18" s="385"/>
      <c r="AF18" s="385"/>
      <c r="AG18" s="385"/>
      <c r="AH18" s="385"/>
      <c r="AI18" s="385"/>
      <c r="AJ18" s="385"/>
      <c r="AK18" s="385"/>
      <c r="AL18" s="35"/>
      <c r="AM18" s="36"/>
      <c r="AN18" s="36"/>
      <c r="AO18" s="36"/>
      <c r="AP18" s="36"/>
      <c r="AQ18" s="36"/>
      <c r="AR18" s="36"/>
      <c r="AS18" s="36"/>
      <c r="AT18" s="36"/>
      <c r="AU18" s="36"/>
      <c r="AV18" s="36"/>
      <c r="AW18" s="46"/>
      <c r="AX18" s="384" t="s">
        <v>40</v>
      </c>
      <c r="AY18" s="385"/>
      <c r="AZ18" s="385"/>
      <c r="BA18" s="385"/>
      <c r="BB18" s="385"/>
      <c r="BC18" s="385"/>
      <c r="BD18" s="385"/>
      <c r="BE18" s="385"/>
      <c r="BF18" s="385"/>
      <c r="BG18" s="385"/>
      <c r="BH18" s="385"/>
      <c r="BI18" s="408"/>
      <c r="BJ18" s="36"/>
      <c r="BK18" s="36"/>
      <c r="BL18" s="36"/>
      <c r="BM18" s="36"/>
      <c r="BN18" s="36"/>
      <c r="BO18" s="36"/>
      <c r="BP18" s="36"/>
      <c r="BQ18" s="36"/>
      <c r="BR18" s="36"/>
      <c r="BS18" s="36"/>
      <c r="BT18" s="36"/>
      <c r="BU18" s="46"/>
      <c r="BV18" s="384" t="s">
        <v>40</v>
      </c>
      <c r="BW18" s="385"/>
      <c r="BX18" s="385"/>
      <c r="BY18" s="385"/>
      <c r="BZ18" s="385"/>
      <c r="CA18" s="385"/>
      <c r="CB18" s="385"/>
      <c r="CC18" s="385"/>
      <c r="CD18" s="385"/>
      <c r="CE18" s="385"/>
      <c r="CF18" s="385"/>
      <c r="CG18" s="385"/>
      <c r="CH18" s="35"/>
      <c r="CI18" s="36"/>
      <c r="CJ18" s="36"/>
      <c r="CK18" s="36"/>
      <c r="CL18" s="36"/>
      <c r="CM18" s="36"/>
      <c r="CN18" s="36"/>
      <c r="CO18" s="36"/>
      <c r="CP18" s="36"/>
      <c r="CQ18" s="36"/>
      <c r="CR18" s="36"/>
      <c r="CS18" s="46"/>
      <c r="CT18" s="384" t="s">
        <v>40</v>
      </c>
      <c r="CU18" s="385"/>
      <c r="CV18" s="385"/>
      <c r="CW18" s="385"/>
      <c r="CX18" s="385"/>
      <c r="CY18" s="385"/>
      <c r="CZ18" s="385"/>
      <c r="DA18" s="385"/>
      <c r="DB18" s="385"/>
      <c r="DC18" s="385"/>
      <c r="DD18" s="385"/>
      <c r="DE18" s="408"/>
      <c r="DF18" s="36"/>
      <c r="DG18" s="36"/>
      <c r="DH18" s="36"/>
      <c r="DI18" s="36"/>
      <c r="DJ18" s="36"/>
      <c r="DK18" s="36"/>
      <c r="DL18" s="36"/>
      <c r="DM18" s="36"/>
      <c r="DN18" s="36"/>
      <c r="DO18" s="36"/>
      <c r="DP18" s="36"/>
      <c r="DQ18" s="46"/>
      <c r="DR18" s="384" t="s">
        <v>40</v>
      </c>
      <c r="DS18" s="385"/>
      <c r="DT18" s="385"/>
      <c r="DU18" s="385"/>
      <c r="DV18" s="385"/>
      <c r="DW18" s="385"/>
      <c r="DX18" s="385"/>
      <c r="DY18" s="385"/>
      <c r="DZ18" s="385"/>
      <c r="EA18" s="385"/>
      <c r="EB18" s="385"/>
      <c r="EC18" s="385"/>
      <c r="ED18" s="35"/>
      <c r="EE18" s="36"/>
      <c r="EF18" s="36"/>
      <c r="EG18" s="36"/>
      <c r="EH18" s="36"/>
      <c r="EI18" s="36"/>
      <c r="EJ18" s="36"/>
      <c r="EK18" s="36"/>
      <c r="EL18" s="36"/>
      <c r="EM18" s="36"/>
      <c r="EN18" s="36"/>
      <c r="EO18" s="46"/>
      <c r="EP18" s="384" t="s">
        <v>40</v>
      </c>
      <c r="EQ18" s="385"/>
      <c r="ER18" s="385"/>
      <c r="ES18" s="385"/>
      <c r="ET18" s="385"/>
      <c r="EU18" s="385"/>
      <c r="EV18" s="385"/>
      <c r="EW18" s="385"/>
      <c r="EX18" s="385"/>
      <c r="EY18" s="385"/>
      <c r="EZ18" s="385"/>
      <c r="FA18" s="386"/>
    </row>
    <row r="19" spans="1:157" ht="25.5" customHeight="1" x14ac:dyDescent="0.2">
      <c r="A19" s="495" t="s">
        <v>32</v>
      </c>
      <c r="B19" s="496"/>
      <c r="C19" s="496"/>
      <c r="D19" s="497"/>
      <c r="E19" s="25"/>
      <c r="F19" s="434" t="s">
        <v>35</v>
      </c>
      <c r="G19" s="434"/>
      <c r="H19" s="434"/>
      <c r="I19" s="434"/>
      <c r="J19" s="434"/>
      <c r="K19" s="434"/>
      <c r="L19" s="434"/>
      <c r="M19" s="26"/>
      <c r="N19" s="301">
        <v>33</v>
      </c>
      <c r="O19" s="291"/>
      <c r="P19" s="291"/>
      <c r="Q19" s="291"/>
      <c r="R19" s="291"/>
      <c r="S19" s="291"/>
      <c r="T19" s="291"/>
      <c r="U19" s="291"/>
      <c r="V19" s="291"/>
      <c r="W19" s="291"/>
      <c r="X19" s="291"/>
      <c r="Y19" s="291"/>
      <c r="Z19" s="291">
        <v>629342</v>
      </c>
      <c r="AA19" s="291"/>
      <c r="AB19" s="291"/>
      <c r="AC19" s="291"/>
      <c r="AD19" s="291"/>
      <c r="AE19" s="291"/>
      <c r="AF19" s="291"/>
      <c r="AG19" s="291"/>
      <c r="AH19" s="291"/>
      <c r="AI19" s="291"/>
      <c r="AJ19" s="291"/>
      <c r="AK19" s="291"/>
      <c r="AL19" s="291">
        <v>0</v>
      </c>
      <c r="AM19" s="291"/>
      <c r="AN19" s="291"/>
      <c r="AO19" s="291"/>
      <c r="AP19" s="291"/>
      <c r="AQ19" s="291"/>
      <c r="AR19" s="291"/>
      <c r="AS19" s="291"/>
      <c r="AT19" s="291"/>
      <c r="AU19" s="291"/>
      <c r="AV19" s="291"/>
      <c r="AW19" s="291"/>
      <c r="AX19" s="291">
        <v>0</v>
      </c>
      <c r="AY19" s="291"/>
      <c r="AZ19" s="291"/>
      <c r="BA19" s="291"/>
      <c r="BB19" s="291"/>
      <c r="BC19" s="291"/>
      <c r="BD19" s="291"/>
      <c r="BE19" s="291"/>
      <c r="BF19" s="291"/>
      <c r="BG19" s="291"/>
      <c r="BH19" s="291"/>
      <c r="BI19" s="291"/>
      <c r="BJ19" s="349">
        <v>0</v>
      </c>
      <c r="BK19" s="349"/>
      <c r="BL19" s="349"/>
      <c r="BM19" s="349"/>
      <c r="BN19" s="349"/>
      <c r="BO19" s="349"/>
      <c r="BP19" s="349"/>
      <c r="BQ19" s="349"/>
      <c r="BR19" s="349"/>
      <c r="BS19" s="349"/>
      <c r="BT19" s="349"/>
      <c r="BU19" s="349"/>
      <c r="BV19" s="349">
        <v>0</v>
      </c>
      <c r="BW19" s="349"/>
      <c r="BX19" s="349"/>
      <c r="BY19" s="349"/>
      <c r="BZ19" s="349"/>
      <c r="CA19" s="349"/>
      <c r="CB19" s="349"/>
      <c r="CC19" s="349"/>
      <c r="CD19" s="349"/>
      <c r="CE19" s="349"/>
      <c r="CF19" s="349"/>
      <c r="CG19" s="349"/>
      <c r="CH19" s="506">
        <v>0</v>
      </c>
      <c r="CI19" s="349"/>
      <c r="CJ19" s="349"/>
      <c r="CK19" s="349"/>
      <c r="CL19" s="349"/>
      <c r="CM19" s="349"/>
      <c r="CN19" s="349"/>
      <c r="CO19" s="349"/>
      <c r="CP19" s="349"/>
      <c r="CQ19" s="349"/>
      <c r="CR19" s="349"/>
      <c r="CS19" s="349"/>
      <c r="CT19" s="349">
        <v>0</v>
      </c>
      <c r="CU19" s="349"/>
      <c r="CV19" s="349"/>
      <c r="CW19" s="349"/>
      <c r="CX19" s="349"/>
      <c r="CY19" s="349"/>
      <c r="CZ19" s="349"/>
      <c r="DA19" s="349"/>
      <c r="DB19" s="349"/>
      <c r="DC19" s="349"/>
      <c r="DD19" s="349"/>
      <c r="DE19" s="349"/>
      <c r="DF19" s="349">
        <v>0</v>
      </c>
      <c r="DG19" s="349"/>
      <c r="DH19" s="349"/>
      <c r="DI19" s="349"/>
      <c r="DJ19" s="349"/>
      <c r="DK19" s="349"/>
      <c r="DL19" s="349"/>
      <c r="DM19" s="349"/>
      <c r="DN19" s="349"/>
      <c r="DO19" s="349"/>
      <c r="DP19" s="349"/>
      <c r="DQ19" s="349"/>
      <c r="DR19" s="349">
        <v>0</v>
      </c>
      <c r="DS19" s="349"/>
      <c r="DT19" s="349"/>
      <c r="DU19" s="349"/>
      <c r="DV19" s="349"/>
      <c r="DW19" s="349"/>
      <c r="DX19" s="349"/>
      <c r="DY19" s="349"/>
      <c r="DZ19" s="349"/>
      <c r="EA19" s="349"/>
      <c r="EB19" s="349"/>
      <c r="EC19" s="349"/>
      <c r="ED19" s="349">
        <v>2</v>
      </c>
      <c r="EE19" s="349"/>
      <c r="EF19" s="349"/>
      <c r="EG19" s="349"/>
      <c r="EH19" s="349"/>
      <c r="EI19" s="349"/>
      <c r="EJ19" s="349"/>
      <c r="EK19" s="349"/>
      <c r="EL19" s="349"/>
      <c r="EM19" s="349"/>
      <c r="EN19" s="349"/>
      <c r="EO19" s="349"/>
      <c r="EP19" s="349">
        <v>7308</v>
      </c>
      <c r="EQ19" s="349"/>
      <c r="ER19" s="349"/>
      <c r="ES19" s="349"/>
      <c r="ET19" s="349"/>
      <c r="EU19" s="349"/>
      <c r="EV19" s="349"/>
      <c r="EW19" s="349"/>
      <c r="EX19" s="349"/>
      <c r="EY19" s="349"/>
      <c r="EZ19" s="349"/>
      <c r="FA19" s="371"/>
    </row>
    <row r="20" spans="1:157" ht="25.5" customHeight="1" x14ac:dyDescent="0.2">
      <c r="A20" s="495"/>
      <c r="B20" s="496"/>
      <c r="C20" s="496"/>
      <c r="D20" s="497"/>
      <c r="E20" s="27"/>
      <c r="F20" s="438" t="s">
        <v>36</v>
      </c>
      <c r="G20" s="438"/>
      <c r="H20" s="438"/>
      <c r="I20" s="438"/>
      <c r="J20" s="438"/>
      <c r="K20" s="438"/>
      <c r="L20" s="438"/>
      <c r="M20" s="23"/>
      <c r="N20" s="298">
        <v>0</v>
      </c>
      <c r="O20" s="299"/>
      <c r="P20" s="299"/>
      <c r="Q20" s="299"/>
      <c r="R20" s="299"/>
      <c r="S20" s="299"/>
      <c r="T20" s="299"/>
      <c r="U20" s="299"/>
      <c r="V20" s="299"/>
      <c r="W20" s="299"/>
      <c r="X20" s="299"/>
      <c r="Y20" s="299"/>
      <c r="Z20" s="299">
        <v>0</v>
      </c>
      <c r="AA20" s="299"/>
      <c r="AB20" s="299"/>
      <c r="AC20" s="299"/>
      <c r="AD20" s="299"/>
      <c r="AE20" s="299"/>
      <c r="AF20" s="299"/>
      <c r="AG20" s="299"/>
      <c r="AH20" s="299"/>
      <c r="AI20" s="299"/>
      <c r="AJ20" s="299"/>
      <c r="AK20" s="299"/>
      <c r="AL20" s="299">
        <v>0</v>
      </c>
      <c r="AM20" s="299"/>
      <c r="AN20" s="299"/>
      <c r="AO20" s="299"/>
      <c r="AP20" s="299"/>
      <c r="AQ20" s="299"/>
      <c r="AR20" s="299"/>
      <c r="AS20" s="299"/>
      <c r="AT20" s="299"/>
      <c r="AU20" s="299"/>
      <c r="AV20" s="299"/>
      <c r="AW20" s="299"/>
      <c r="AX20" s="299">
        <v>0</v>
      </c>
      <c r="AY20" s="299"/>
      <c r="AZ20" s="299"/>
      <c r="BA20" s="299"/>
      <c r="BB20" s="299"/>
      <c r="BC20" s="299"/>
      <c r="BD20" s="299"/>
      <c r="BE20" s="299"/>
      <c r="BF20" s="299"/>
      <c r="BG20" s="299"/>
      <c r="BH20" s="299"/>
      <c r="BI20" s="299"/>
      <c r="BJ20" s="356">
        <v>0</v>
      </c>
      <c r="BK20" s="356"/>
      <c r="BL20" s="356"/>
      <c r="BM20" s="356"/>
      <c r="BN20" s="356"/>
      <c r="BO20" s="356"/>
      <c r="BP20" s="356"/>
      <c r="BQ20" s="356"/>
      <c r="BR20" s="356"/>
      <c r="BS20" s="356"/>
      <c r="BT20" s="356"/>
      <c r="BU20" s="356"/>
      <c r="BV20" s="356">
        <v>0</v>
      </c>
      <c r="BW20" s="356"/>
      <c r="BX20" s="356"/>
      <c r="BY20" s="356"/>
      <c r="BZ20" s="356"/>
      <c r="CA20" s="356"/>
      <c r="CB20" s="356"/>
      <c r="CC20" s="356"/>
      <c r="CD20" s="356"/>
      <c r="CE20" s="356"/>
      <c r="CF20" s="356"/>
      <c r="CG20" s="356"/>
      <c r="CH20" s="356">
        <v>0</v>
      </c>
      <c r="CI20" s="356"/>
      <c r="CJ20" s="356"/>
      <c r="CK20" s="356"/>
      <c r="CL20" s="356"/>
      <c r="CM20" s="356"/>
      <c r="CN20" s="356"/>
      <c r="CO20" s="356"/>
      <c r="CP20" s="356"/>
      <c r="CQ20" s="356"/>
      <c r="CR20" s="356"/>
      <c r="CS20" s="356"/>
      <c r="CT20" s="356">
        <v>0</v>
      </c>
      <c r="CU20" s="356"/>
      <c r="CV20" s="356"/>
      <c r="CW20" s="356"/>
      <c r="CX20" s="356"/>
      <c r="CY20" s="356"/>
      <c r="CZ20" s="356"/>
      <c r="DA20" s="356"/>
      <c r="DB20" s="356"/>
      <c r="DC20" s="356"/>
      <c r="DD20" s="356"/>
      <c r="DE20" s="356"/>
      <c r="DF20" s="356">
        <v>0</v>
      </c>
      <c r="DG20" s="356"/>
      <c r="DH20" s="356"/>
      <c r="DI20" s="356"/>
      <c r="DJ20" s="356"/>
      <c r="DK20" s="356"/>
      <c r="DL20" s="356"/>
      <c r="DM20" s="356"/>
      <c r="DN20" s="356"/>
      <c r="DO20" s="356"/>
      <c r="DP20" s="356"/>
      <c r="DQ20" s="356"/>
      <c r="DR20" s="356">
        <v>0</v>
      </c>
      <c r="DS20" s="356"/>
      <c r="DT20" s="356"/>
      <c r="DU20" s="356"/>
      <c r="DV20" s="356"/>
      <c r="DW20" s="356"/>
      <c r="DX20" s="356"/>
      <c r="DY20" s="356"/>
      <c r="DZ20" s="356"/>
      <c r="EA20" s="356"/>
      <c r="EB20" s="356"/>
      <c r="EC20" s="356"/>
      <c r="ED20" s="356">
        <v>1</v>
      </c>
      <c r="EE20" s="356"/>
      <c r="EF20" s="356"/>
      <c r="EG20" s="356"/>
      <c r="EH20" s="356"/>
      <c r="EI20" s="356"/>
      <c r="EJ20" s="356"/>
      <c r="EK20" s="356"/>
      <c r="EL20" s="356"/>
      <c r="EM20" s="356"/>
      <c r="EN20" s="356"/>
      <c r="EO20" s="356"/>
      <c r="EP20" s="356">
        <v>161</v>
      </c>
      <c r="EQ20" s="356"/>
      <c r="ER20" s="356"/>
      <c r="ES20" s="356"/>
      <c r="ET20" s="356"/>
      <c r="EU20" s="356"/>
      <c r="EV20" s="356"/>
      <c r="EW20" s="356"/>
      <c r="EX20" s="356"/>
      <c r="EY20" s="356"/>
      <c r="EZ20" s="356"/>
      <c r="FA20" s="372"/>
    </row>
    <row r="21" spans="1:157" ht="25.5" customHeight="1" x14ac:dyDescent="0.2">
      <c r="A21" s="498"/>
      <c r="B21" s="499"/>
      <c r="C21" s="499"/>
      <c r="D21" s="500"/>
      <c r="E21" s="27"/>
      <c r="F21" s="438" t="s">
        <v>37</v>
      </c>
      <c r="G21" s="438"/>
      <c r="H21" s="438"/>
      <c r="I21" s="438"/>
      <c r="J21" s="438"/>
      <c r="K21" s="438"/>
      <c r="L21" s="438"/>
      <c r="M21" s="23"/>
      <c r="N21" s="298">
        <v>33</v>
      </c>
      <c r="O21" s="299"/>
      <c r="P21" s="299"/>
      <c r="Q21" s="299"/>
      <c r="R21" s="299"/>
      <c r="S21" s="299"/>
      <c r="T21" s="299"/>
      <c r="U21" s="299"/>
      <c r="V21" s="299"/>
      <c r="W21" s="299"/>
      <c r="X21" s="299"/>
      <c r="Y21" s="299"/>
      <c r="Z21" s="299">
        <v>629342</v>
      </c>
      <c r="AA21" s="299"/>
      <c r="AB21" s="299"/>
      <c r="AC21" s="299"/>
      <c r="AD21" s="299"/>
      <c r="AE21" s="299"/>
      <c r="AF21" s="299"/>
      <c r="AG21" s="299"/>
      <c r="AH21" s="299"/>
      <c r="AI21" s="299"/>
      <c r="AJ21" s="299"/>
      <c r="AK21" s="299"/>
      <c r="AL21" s="299">
        <v>0</v>
      </c>
      <c r="AM21" s="299"/>
      <c r="AN21" s="299"/>
      <c r="AO21" s="299"/>
      <c r="AP21" s="299"/>
      <c r="AQ21" s="299"/>
      <c r="AR21" s="299"/>
      <c r="AS21" s="299"/>
      <c r="AT21" s="299"/>
      <c r="AU21" s="299"/>
      <c r="AV21" s="299"/>
      <c r="AW21" s="299"/>
      <c r="AX21" s="299">
        <v>0</v>
      </c>
      <c r="AY21" s="299"/>
      <c r="AZ21" s="299"/>
      <c r="BA21" s="299"/>
      <c r="BB21" s="299"/>
      <c r="BC21" s="299"/>
      <c r="BD21" s="299"/>
      <c r="BE21" s="299"/>
      <c r="BF21" s="299"/>
      <c r="BG21" s="299"/>
      <c r="BH21" s="299"/>
      <c r="BI21" s="299"/>
      <c r="BJ21" s="356">
        <v>0</v>
      </c>
      <c r="BK21" s="356"/>
      <c r="BL21" s="356"/>
      <c r="BM21" s="356"/>
      <c r="BN21" s="356"/>
      <c r="BO21" s="356"/>
      <c r="BP21" s="356"/>
      <c r="BQ21" s="356"/>
      <c r="BR21" s="356"/>
      <c r="BS21" s="356"/>
      <c r="BT21" s="356"/>
      <c r="BU21" s="356"/>
      <c r="BV21" s="356">
        <v>0</v>
      </c>
      <c r="BW21" s="356"/>
      <c r="BX21" s="356"/>
      <c r="BY21" s="356"/>
      <c r="BZ21" s="356"/>
      <c r="CA21" s="356"/>
      <c r="CB21" s="356"/>
      <c r="CC21" s="356"/>
      <c r="CD21" s="356"/>
      <c r="CE21" s="356"/>
      <c r="CF21" s="356"/>
      <c r="CG21" s="356"/>
      <c r="CH21" s="356">
        <v>0</v>
      </c>
      <c r="CI21" s="356"/>
      <c r="CJ21" s="356"/>
      <c r="CK21" s="356"/>
      <c r="CL21" s="356"/>
      <c r="CM21" s="356"/>
      <c r="CN21" s="356"/>
      <c r="CO21" s="356"/>
      <c r="CP21" s="356"/>
      <c r="CQ21" s="356"/>
      <c r="CR21" s="356"/>
      <c r="CS21" s="356"/>
      <c r="CT21" s="356">
        <v>0</v>
      </c>
      <c r="CU21" s="356"/>
      <c r="CV21" s="356"/>
      <c r="CW21" s="356"/>
      <c r="CX21" s="356"/>
      <c r="CY21" s="356"/>
      <c r="CZ21" s="356"/>
      <c r="DA21" s="356"/>
      <c r="DB21" s="356"/>
      <c r="DC21" s="356"/>
      <c r="DD21" s="356"/>
      <c r="DE21" s="356"/>
      <c r="DF21" s="356">
        <v>0</v>
      </c>
      <c r="DG21" s="356"/>
      <c r="DH21" s="356"/>
      <c r="DI21" s="356"/>
      <c r="DJ21" s="356"/>
      <c r="DK21" s="356"/>
      <c r="DL21" s="356"/>
      <c r="DM21" s="356"/>
      <c r="DN21" s="356"/>
      <c r="DO21" s="356"/>
      <c r="DP21" s="356"/>
      <c r="DQ21" s="356"/>
      <c r="DR21" s="356">
        <v>0</v>
      </c>
      <c r="DS21" s="356"/>
      <c r="DT21" s="356"/>
      <c r="DU21" s="356"/>
      <c r="DV21" s="356"/>
      <c r="DW21" s="356"/>
      <c r="DX21" s="356"/>
      <c r="DY21" s="356"/>
      <c r="DZ21" s="356"/>
      <c r="EA21" s="356"/>
      <c r="EB21" s="356"/>
      <c r="EC21" s="356"/>
      <c r="ED21" s="356">
        <v>3</v>
      </c>
      <c r="EE21" s="356"/>
      <c r="EF21" s="356"/>
      <c r="EG21" s="356"/>
      <c r="EH21" s="356"/>
      <c r="EI21" s="356"/>
      <c r="EJ21" s="356"/>
      <c r="EK21" s="356"/>
      <c r="EL21" s="356"/>
      <c r="EM21" s="356"/>
      <c r="EN21" s="356"/>
      <c r="EO21" s="356"/>
      <c r="EP21" s="356">
        <v>7469</v>
      </c>
      <c r="EQ21" s="356"/>
      <c r="ER21" s="356"/>
      <c r="ES21" s="356"/>
      <c r="ET21" s="356"/>
      <c r="EU21" s="356"/>
      <c r="EV21" s="356"/>
      <c r="EW21" s="356"/>
      <c r="EX21" s="356"/>
      <c r="EY21" s="356"/>
      <c r="EZ21" s="356"/>
      <c r="FA21" s="372"/>
    </row>
    <row r="22" spans="1:157" ht="25.5" customHeight="1" thickBot="1" x14ac:dyDescent="0.25">
      <c r="A22" s="176"/>
      <c r="B22" s="425" t="s">
        <v>33</v>
      </c>
      <c r="C22" s="425"/>
      <c r="D22" s="425"/>
      <c r="E22" s="425"/>
      <c r="F22" s="425"/>
      <c r="G22" s="425"/>
      <c r="H22" s="425"/>
      <c r="I22" s="425"/>
      <c r="J22" s="425"/>
      <c r="K22" s="425"/>
      <c r="L22" s="425"/>
      <c r="M22" s="24"/>
      <c r="N22" s="298">
        <v>60</v>
      </c>
      <c r="O22" s="299"/>
      <c r="P22" s="299"/>
      <c r="Q22" s="299"/>
      <c r="R22" s="299"/>
      <c r="S22" s="299"/>
      <c r="T22" s="299"/>
      <c r="U22" s="299"/>
      <c r="V22" s="299"/>
      <c r="W22" s="299"/>
      <c r="X22" s="299"/>
      <c r="Y22" s="299"/>
      <c r="Z22" s="299">
        <v>1297492</v>
      </c>
      <c r="AA22" s="299"/>
      <c r="AB22" s="299"/>
      <c r="AC22" s="299"/>
      <c r="AD22" s="299"/>
      <c r="AE22" s="299"/>
      <c r="AF22" s="299"/>
      <c r="AG22" s="299"/>
      <c r="AH22" s="299"/>
      <c r="AI22" s="299"/>
      <c r="AJ22" s="299"/>
      <c r="AK22" s="299"/>
      <c r="AL22" s="299">
        <v>0</v>
      </c>
      <c r="AM22" s="299"/>
      <c r="AN22" s="299"/>
      <c r="AO22" s="299"/>
      <c r="AP22" s="299"/>
      <c r="AQ22" s="299"/>
      <c r="AR22" s="299"/>
      <c r="AS22" s="299"/>
      <c r="AT22" s="299"/>
      <c r="AU22" s="299"/>
      <c r="AV22" s="299"/>
      <c r="AW22" s="299"/>
      <c r="AX22" s="299">
        <v>0</v>
      </c>
      <c r="AY22" s="299"/>
      <c r="AZ22" s="299"/>
      <c r="BA22" s="299"/>
      <c r="BB22" s="299"/>
      <c r="BC22" s="299"/>
      <c r="BD22" s="299"/>
      <c r="BE22" s="299"/>
      <c r="BF22" s="299"/>
      <c r="BG22" s="299"/>
      <c r="BH22" s="299"/>
      <c r="BI22" s="299"/>
      <c r="BJ22" s="356">
        <v>1</v>
      </c>
      <c r="BK22" s="356"/>
      <c r="BL22" s="356"/>
      <c r="BM22" s="356"/>
      <c r="BN22" s="356"/>
      <c r="BO22" s="356"/>
      <c r="BP22" s="356"/>
      <c r="BQ22" s="356"/>
      <c r="BR22" s="356"/>
      <c r="BS22" s="356"/>
      <c r="BT22" s="356"/>
      <c r="BU22" s="356"/>
      <c r="BV22" s="356">
        <v>2179</v>
      </c>
      <c r="BW22" s="356"/>
      <c r="BX22" s="356"/>
      <c r="BY22" s="356"/>
      <c r="BZ22" s="356"/>
      <c r="CA22" s="356"/>
      <c r="CB22" s="356"/>
      <c r="CC22" s="356"/>
      <c r="CD22" s="356"/>
      <c r="CE22" s="356"/>
      <c r="CF22" s="356"/>
      <c r="CG22" s="356"/>
      <c r="CH22" s="356">
        <v>22</v>
      </c>
      <c r="CI22" s="356"/>
      <c r="CJ22" s="356"/>
      <c r="CK22" s="356"/>
      <c r="CL22" s="356"/>
      <c r="CM22" s="356"/>
      <c r="CN22" s="356"/>
      <c r="CO22" s="356"/>
      <c r="CP22" s="356"/>
      <c r="CQ22" s="356"/>
      <c r="CR22" s="356"/>
      <c r="CS22" s="356"/>
      <c r="CT22" s="356">
        <v>5636</v>
      </c>
      <c r="CU22" s="356"/>
      <c r="CV22" s="356"/>
      <c r="CW22" s="356"/>
      <c r="CX22" s="356"/>
      <c r="CY22" s="356"/>
      <c r="CZ22" s="356"/>
      <c r="DA22" s="356"/>
      <c r="DB22" s="356"/>
      <c r="DC22" s="356"/>
      <c r="DD22" s="356"/>
      <c r="DE22" s="356"/>
      <c r="DF22" s="356">
        <v>0</v>
      </c>
      <c r="DG22" s="356"/>
      <c r="DH22" s="356"/>
      <c r="DI22" s="356"/>
      <c r="DJ22" s="356"/>
      <c r="DK22" s="356"/>
      <c r="DL22" s="356"/>
      <c r="DM22" s="356"/>
      <c r="DN22" s="356"/>
      <c r="DO22" s="356"/>
      <c r="DP22" s="356"/>
      <c r="DQ22" s="356"/>
      <c r="DR22" s="356">
        <v>0</v>
      </c>
      <c r="DS22" s="356"/>
      <c r="DT22" s="356"/>
      <c r="DU22" s="356"/>
      <c r="DV22" s="356"/>
      <c r="DW22" s="356"/>
      <c r="DX22" s="356"/>
      <c r="DY22" s="356"/>
      <c r="DZ22" s="356"/>
      <c r="EA22" s="356"/>
      <c r="EB22" s="356"/>
      <c r="EC22" s="356"/>
      <c r="ED22" s="356">
        <v>0</v>
      </c>
      <c r="EE22" s="356"/>
      <c r="EF22" s="356"/>
      <c r="EG22" s="356"/>
      <c r="EH22" s="356"/>
      <c r="EI22" s="356"/>
      <c r="EJ22" s="356"/>
      <c r="EK22" s="356"/>
      <c r="EL22" s="356"/>
      <c r="EM22" s="356"/>
      <c r="EN22" s="356"/>
      <c r="EO22" s="356"/>
      <c r="EP22" s="356">
        <v>0</v>
      </c>
      <c r="EQ22" s="356"/>
      <c r="ER22" s="356"/>
      <c r="ES22" s="356"/>
      <c r="ET22" s="356"/>
      <c r="EU22" s="356"/>
      <c r="EV22" s="356"/>
      <c r="EW22" s="356"/>
      <c r="EX22" s="356"/>
      <c r="EY22" s="356"/>
      <c r="EZ22" s="356"/>
      <c r="FA22" s="372"/>
    </row>
    <row r="23" spans="1:157" ht="25.5" customHeight="1" thickBot="1" x14ac:dyDescent="0.25">
      <c r="A23" s="443" t="s">
        <v>42</v>
      </c>
      <c r="B23" s="493"/>
      <c r="C23" s="493"/>
      <c r="D23" s="493"/>
      <c r="E23" s="493"/>
      <c r="F23" s="493"/>
      <c r="G23" s="493"/>
      <c r="H23" s="493"/>
      <c r="I23" s="493"/>
      <c r="J23" s="493"/>
      <c r="K23" s="493"/>
      <c r="L23" s="493"/>
      <c r="M23" s="494"/>
      <c r="N23" s="345">
        <v>93</v>
      </c>
      <c r="O23" s="342"/>
      <c r="P23" s="342"/>
      <c r="Q23" s="342"/>
      <c r="R23" s="342"/>
      <c r="S23" s="342"/>
      <c r="T23" s="342"/>
      <c r="U23" s="342"/>
      <c r="V23" s="342"/>
      <c r="W23" s="342"/>
      <c r="X23" s="342"/>
      <c r="Y23" s="342"/>
      <c r="Z23" s="342">
        <v>1926834</v>
      </c>
      <c r="AA23" s="342"/>
      <c r="AB23" s="342"/>
      <c r="AC23" s="342"/>
      <c r="AD23" s="342"/>
      <c r="AE23" s="342"/>
      <c r="AF23" s="342"/>
      <c r="AG23" s="342"/>
      <c r="AH23" s="342"/>
      <c r="AI23" s="342"/>
      <c r="AJ23" s="342"/>
      <c r="AK23" s="342"/>
      <c r="AL23" s="342">
        <v>0</v>
      </c>
      <c r="AM23" s="342"/>
      <c r="AN23" s="342"/>
      <c r="AO23" s="342"/>
      <c r="AP23" s="342"/>
      <c r="AQ23" s="342"/>
      <c r="AR23" s="342"/>
      <c r="AS23" s="342"/>
      <c r="AT23" s="342"/>
      <c r="AU23" s="342"/>
      <c r="AV23" s="342"/>
      <c r="AW23" s="342"/>
      <c r="AX23" s="342">
        <v>0</v>
      </c>
      <c r="AY23" s="342"/>
      <c r="AZ23" s="342"/>
      <c r="BA23" s="342"/>
      <c r="BB23" s="342"/>
      <c r="BC23" s="342"/>
      <c r="BD23" s="342"/>
      <c r="BE23" s="342"/>
      <c r="BF23" s="342"/>
      <c r="BG23" s="342"/>
      <c r="BH23" s="342"/>
      <c r="BI23" s="342"/>
      <c r="BJ23" s="358">
        <v>1</v>
      </c>
      <c r="BK23" s="358"/>
      <c r="BL23" s="358"/>
      <c r="BM23" s="358"/>
      <c r="BN23" s="358"/>
      <c r="BO23" s="358"/>
      <c r="BP23" s="358"/>
      <c r="BQ23" s="358"/>
      <c r="BR23" s="358"/>
      <c r="BS23" s="358"/>
      <c r="BT23" s="358"/>
      <c r="BU23" s="358"/>
      <c r="BV23" s="358">
        <v>2179</v>
      </c>
      <c r="BW23" s="358"/>
      <c r="BX23" s="358"/>
      <c r="BY23" s="358"/>
      <c r="BZ23" s="358"/>
      <c r="CA23" s="358"/>
      <c r="CB23" s="358"/>
      <c r="CC23" s="358"/>
      <c r="CD23" s="358"/>
      <c r="CE23" s="358"/>
      <c r="CF23" s="358"/>
      <c r="CG23" s="358"/>
      <c r="CH23" s="358">
        <v>22</v>
      </c>
      <c r="CI23" s="358"/>
      <c r="CJ23" s="358"/>
      <c r="CK23" s="358"/>
      <c r="CL23" s="358"/>
      <c r="CM23" s="358"/>
      <c r="CN23" s="358"/>
      <c r="CO23" s="358"/>
      <c r="CP23" s="358"/>
      <c r="CQ23" s="358"/>
      <c r="CR23" s="358"/>
      <c r="CS23" s="358"/>
      <c r="CT23" s="358">
        <v>5636</v>
      </c>
      <c r="CU23" s="358"/>
      <c r="CV23" s="358"/>
      <c r="CW23" s="358"/>
      <c r="CX23" s="358"/>
      <c r="CY23" s="358"/>
      <c r="CZ23" s="358"/>
      <c r="DA23" s="358"/>
      <c r="DB23" s="358"/>
      <c r="DC23" s="358"/>
      <c r="DD23" s="358"/>
      <c r="DE23" s="358"/>
      <c r="DF23" s="358">
        <v>0</v>
      </c>
      <c r="DG23" s="358"/>
      <c r="DH23" s="358"/>
      <c r="DI23" s="358"/>
      <c r="DJ23" s="358"/>
      <c r="DK23" s="358"/>
      <c r="DL23" s="358"/>
      <c r="DM23" s="358"/>
      <c r="DN23" s="358"/>
      <c r="DO23" s="358"/>
      <c r="DP23" s="358"/>
      <c r="DQ23" s="358"/>
      <c r="DR23" s="358">
        <v>0</v>
      </c>
      <c r="DS23" s="358"/>
      <c r="DT23" s="358"/>
      <c r="DU23" s="358"/>
      <c r="DV23" s="358"/>
      <c r="DW23" s="358"/>
      <c r="DX23" s="358"/>
      <c r="DY23" s="358"/>
      <c r="DZ23" s="358"/>
      <c r="EA23" s="358"/>
      <c r="EB23" s="358"/>
      <c r="EC23" s="358"/>
      <c r="ED23" s="358">
        <v>3</v>
      </c>
      <c r="EE23" s="358"/>
      <c r="EF23" s="358"/>
      <c r="EG23" s="358"/>
      <c r="EH23" s="358"/>
      <c r="EI23" s="358"/>
      <c r="EJ23" s="358"/>
      <c r="EK23" s="358"/>
      <c r="EL23" s="358"/>
      <c r="EM23" s="358"/>
      <c r="EN23" s="358"/>
      <c r="EO23" s="358"/>
      <c r="EP23" s="358">
        <v>7469</v>
      </c>
      <c r="EQ23" s="358"/>
      <c r="ER23" s="358"/>
      <c r="ES23" s="358"/>
      <c r="ET23" s="358"/>
      <c r="EU23" s="358"/>
      <c r="EV23" s="358"/>
      <c r="EW23" s="358"/>
      <c r="EX23" s="358"/>
      <c r="EY23" s="358"/>
      <c r="EZ23" s="358"/>
      <c r="FA23" s="373"/>
    </row>
  </sheetData>
  <sheetProtection selectLockedCells="1"/>
  <mergeCells count="183">
    <mergeCell ref="ED19:EO19"/>
    <mergeCell ref="ED20:EO20"/>
    <mergeCell ref="ED21:EO21"/>
    <mergeCell ref="ED22:EO22"/>
    <mergeCell ref="ED23:EO23"/>
    <mergeCell ref="EP19:FA19"/>
    <mergeCell ref="EP20:FA20"/>
    <mergeCell ref="EP21:FA21"/>
    <mergeCell ref="EP22:FA22"/>
    <mergeCell ref="EP23:FA23"/>
    <mergeCell ref="CT21:DE21"/>
    <mergeCell ref="CT22:DE22"/>
    <mergeCell ref="CT23:DE23"/>
    <mergeCell ref="DF20:DQ20"/>
    <mergeCell ref="DF21:DQ21"/>
    <mergeCell ref="DF22:DQ22"/>
    <mergeCell ref="DF23:DQ23"/>
    <mergeCell ref="DR19:EC19"/>
    <mergeCell ref="DR20:EC20"/>
    <mergeCell ref="DR21:EC21"/>
    <mergeCell ref="DR22:EC22"/>
    <mergeCell ref="DR23:EC23"/>
    <mergeCell ref="DF19:DQ19"/>
    <mergeCell ref="N20:Y20"/>
    <mergeCell ref="N21:Y21"/>
    <mergeCell ref="N22:Y22"/>
    <mergeCell ref="N23:Y23"/>
    <mergeCell ref="Z19:AK19"/>
    <mergeCell ref="Z20:AK20"/>
    <mergeCell ref="Z21:AK21"/>
    <mergeCell ref="Z22:AK22"/>
    <mergeCell ref="Z23:AK23"/>
    <mergeCell ref="AL20:AW20"/>
    <mergeCell ref="AL21:AW21"/>
    <mergeCell ref="AL22:AW22"/>
    <mergeCell ref="AL23:AW23"/>
    <mergeCell ref="AX19:BI19"/>
    <mergeCell ref="AX20:BI20"/>
    <mergeCell ref="AX21:BI21"/>
    <mergeCell ref="AX22:BI22"/>
    <mergeCell ref="AX23:BI23"/>
    <mergeCell ref="BJ20:BU20"/>
    <mergeCell ref="BJ21:BU21"/>
    <mergeCell ref="BJ22:BU22"/>
    <mergeCell ref="BJ23:BU23"/>
    <mergeCell ref="BV19:CG19"/>
    <mergeCell ref="ED7:EO7"/>
    <mergeCell ref="ED8:EO8"/>
    <mergeCell ref="ED9:EO9"/>
    <mergeCell ref="ED10:EO10"/>
    <mergeCell ref="ED11:EO11"/>
    <mergeCell ref="CH7:CS7"/>
    <mergeCell ref="CH8:CS8"/>
    <mergeCell ref="CH9:CS9"/>
    <mergeCell ref="CH10:CS10"/>
    <mergeCell ref="CH11:CS11"/>
    <mergeCell ref="CT7:DE7"/>
    <mergeCell ref="CT8:DE8"/>
    <mergeCell ref="CT9:DE9"/>
    <mergeCell ref="CT10:DE10"/>
    <mergeCell ref="CT11:DE11"/>
    <mergeCell ref="BJ7:BU7"/>
    <mergeCell ref="BJ8:BU8"/>
    <mergeCell ref="BJ9:BU9"/>
    <mergeCell ref="BJ10:BU10"/>
    <mergeCell ref="EP7:FA7"/>
    <mergeCell ref="EP8:FA8"/>
    <mergeCell ref="EP9:FA9"/>
    <mergeCell ref="EP10:FA10"/>
    <mergeCell ref="EP11:FA11"/>
    <mergeCell ref="DF7:DQ7"/>
    <mergeCell ref="DF8:DQ8"/>
    <mergeCell ref="DF9:DQ9"/>
    <mergeCell ref="DF10:DQ10"/>
    <mergeCell ref="DF11:DQ11"/>
    <mergeCell ref="DR7:EC7"/>
    <mergeCell ref="DR8:EC8"/>
    <mergeCell ref="DR9:EC9"/>
    <mergeCell ref="DR10:EC10"/>
    <mergeCell ref="DR11:EC11"/>
    <mergeCell ref="BJ11:BU11"/>
    <mergeCell ref="BV7:CG7"/>
    <mergeCell ref="BV8:CG8"/>
    <mergeCell ref="BV9:CG9"/>
    <mergeCell ref="BV10:CG10"/>
    <mergeCell ref="BV11:CG11"/>
    <mergeCell ref="AL7:AW7"/>
    <mergeCell ref="AL8:AW8"/>
    <mergeCell ref="AL9:AW9"/>
    <mergeCell ref="AL10:AW10"/>
    <mergeCell ref="AL11:AW11"/>
    <mergeCell ref="AX7:BI7"/>
    <mergeCell ref="AX8:BI8"/>
    <mergeCell ref="AX9:BI9"/>
    <mergeCell ref="AX10:BI10"/>
    <mergeCell ref="AX11:BI11"/>
    <mergeCell ref="A23:M23"/>
    <mergeCell ref="A15:M18"/>
    <mergeCell ref="P15:AI16"/>
    <mergeCell ref="CT18:DE18"/>
    <mergeCell ref="CJ15:DC16"/>
    <mergeCell ref="AY17:BH17"/>
    <mergeCell ref="AN15:BG16"/>
    <mergeCell ref="BL15:CE16"/>
    <mergeCell ref="CI17:CR17"/>
    <mergeCell ref="CU17:DD17"/>
    <mergeCell ref="N19:Y19"/>
    <mergeCell ref="AL19:AW19"/>
    <mergeCell ref="BJ19:BU19"/>
    <mergeCell ref="CH19:CS19"/>
    <mergeCell ref="BV20:CG20"/>
    <mergeCell ref="BV21:CG21"/>
    <mergeCell ref="BV22:CG22"/>
    <mergeCell ref="BV23:CG23"/>
    <mergeCell ref="CH20:CS20"/>
    <mergeCell ref="CH21:CS21"/>
    <mergeCell ref="CH22:CS22"/>
    <mergeCell ref="CH23:CS23"/>
    <mergeCell ref="CT19:DE19"/>
    <mergeCell ref="CT20:DE20"/>
    <mergeCell ref="Z18:AK18"/>
    <mergeCell ref="AX18:BI18"/>
    <mergeCell ref="BV18:CG18"/>
    <mergeCell ref="BK17:BT17"/>
    <mergeCell ref="BW17:CF17"/>
    <mergeCell ref="DR18:EC18"/>
    <mergeCell ref="EP18:FA18"/>
    <mergeCell ref="EG15:EY16"/>
    <mergeCell ref="DG17:DP17"/>
    <mergeCell ref="DS17:EB17"/>
    <mergeCell ref="EE17:EN17"/>
    <mergeCell ref="EQ17:EZ17"/>
    <mergeCell ref="DH15:EA16"/>
    <mergeCell ref="F20:L20"/>
    <mergeCell ref="F21:L21"/>
    <mergeCell ref="B22:L22"/>
    <mergeCell ref="A19:D21"/>
    <mergeCell ref="F19:L19"/>
    <mergeCell ref="DH3:EA4"/>
    <mergeCell ref="O5:X5"/>
    <mergeCell ref="AA5:AJ5"/>
    <mergeCell ref="AM5:AV5"/>
    <mergeCell ref="AY5:BH5"/>
    <mergeCell ref="BV6:CG6"/>
    <mergeCell ref="CI5:CR5"/>
    <mergeCell ref="CU5:DD5"/>
    <mergeCell ref="CT6:DE6"/>
    <mergeCell ref="DG5:DP5"/>
    <mergeCell ref="DS5:EB5"/>
    <mergeCell ref="DR6:EC6"/>
    <mergeCell ref="O17:X17"/>
    <mergeCell ref="AA17:AJ17"/>
    <mergeCell ref="AM17:AV17"/>
    <mergeCell ref="Z6:AK6"/>
    <mergeCell ref="AX6:BI6"/>
    <mergeCell ref="N7:Y7"/>
    <mergeCell ref="N8:Y8"/>
    <mergeCell ref="A2:FA2"/>
    <mergeCell ref="AN3:BG4"/>
    <mergeCell ref="BL3:CE4"/>
    <mergeCell ref="CJ3:DC4"/>
    <mergeCell ref="EG3:EY4"/>
    <mergeCell ref="BK5:BT5"/>
    <mergeCell ref="BW5:CF5"/>
    <mergeCell ref="EQ5:EZ5"/>
    <mergeCell ref="O3:AJ4"/>
    <mergeCell ref="A3:M6"/>
    <mergeCell ref="EP6:FA6"/>
    <mergeCell ref="EE5:EN5"/>
    <mergeCell ref="N11:Y11"/>
    <mergeCell ref="Z7:AK7"/>
    <mergeCell ref="A11:M11"/>
    <mergeCell ref="B10:L10"/>
    <mergeCell ref="F7:L7"/>
    <mergeCell ref="F8:L8"/>
    <mergeCell ref="F9:L9"/>
    <mergeCell ref="A7:D9"/>
    <mergeCell ref="Z8:AK8"/>
    <mergeCell ref="Z9:AK9"/>
    <mergeCell ref="N9:Y9"/>
    <mergeCell ref="N10:Y10"/>
    <mergeCell ref="Z10:AK10"/>
    <mergeCell ref="Z11:AK11"/>
  </mergeCells>
  <phoneticPr fontId="2"/>
  <printOptions horizontalCentered="1"/>
  <pageMargins left="0.78740157480314965" right="0.78740157480314965" top="0.59055118110236227" bottom="0.59055118110236227" header="0.39370078740157483" footer="0.39370078740157483"/>
  <pageSetup paperSize="9" scale="93" firstPageNumber="105"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JB23"/>
  <sheetViews>
    <sheetView showGridLines="0" view="pageBreakPreview" zoomScaleNormal="100" zoomScaleSheetLayoutView="100" workbookViewId="0">
      <selection activeCell="CS19" sqref="CS19:DC19"/>
    </sheetView>
  </sheetViews>
  <sheetFormatPr defaultColWidth="0.90625" defaultRowHeight="21" customHeight="1" x14ac:dyDescent="0.2"/>
  <cols>
    <col min="1" max="13" width="0.90625" style="125" customWidth="1"/>
    <col min="14" max="25" width="0.6328125" style="125" customWidth="1"/>
    <col min="26" max="37" width="1" style="125" customWidth="1"/>
    <col min="38" max="49" width="0.6328125" style="125" customWidth="1"/>
    <col min="50" max="61" width="1" style="125" customWidth="1"/>
    <col min="62" max="73" width="0.6328125" style="125" customWidth="1"/>
    <col min="74" max="85" width="1" style="125" customWidth="1"/>
    <col min="86" max="97" width="0.6328125" style="125" customWidth="1"/>
    <col min="98" max="109" width="1" style="125" customWidth="1"/>
    <col min="110" max="121" width="0.6328125" style="125" customWidth="1"/>
    <col min="122" max="133" width="1" style="125" customWidth="1"/>
    <col min="134" max="145" width="0.6328125" style="125" customWidth="1"/>
    <col min="146" max="157" width="1" style="125" customWidth="1"/>
    <col min="158" max="169" width="0.6328125" style="125" customWidth="1"/>
    <col min="170" max="181" width="1" style="125" customWidth="1"/>
    <col min="182" max="16384" width="0.90625" style="125"/>
  </cols>
  <sheetData>
    <row r="1" spans="1:262" ht="21" customHeight="1" x14ac:dyDescent="0.2">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row>
    <row r="2" spans="1:262" ht="21" customHeight="1" thickBot="1" x14ac:dyDescent="0.25">
      <c r="A2" s="374"/>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374"/>
      <c r="CO2" s="374"/>
      <c r="CP2" s="374"/>
      <c r="CQ2" s="374"/>
      <c r="CR2" s="374"/>
      <c r="CS2" s="374"/>
      <c r="CT2" s="374"/>
      <c r="CU2" s="374"/>
      <c r="CV2" s="374"/>
      <c r="CW2" s="374"/>
      <c r="CX2" s="374"/>
      <c r="CY2" s="374"/>
      <c r="CZ2" s="374"/>
      <c r="DA2" s="374"/>
      <c r="DB2" s="374"/>
      <c r="DC2" s="374"/>
      <c r="DD2" s="374"/>
      <c r="DE2" s="374"/>
      <c r="DF2" s="374"/>
      <c r="DG2" s="374"/>
      <c r="DH2" s="374"/>
      <c r="DI2" s="374"/>
      <c r="DJ2" s="374"/>
      <c r="DK2" s="374"/>
      <c r="DL2" s="374"/>
      <c r="DM2" s="374"/>
      <c r="DN2" s="374"/>
      <c r="DO2" s="374"/>
      <c r="DP2" s="374"/>
      <c r="DQ2" s="374"/>
      <c r="DR2" s="374"/>
      <c r="DS2" s="374"/>
      <c r="DT2" s="374"/>
      <c r="DU2" s="374"/>
      <c r="DV2" s="374"/>
      <c r="DW2" s="374"/>
      <c r="DX2" s="374"/>
      <c r="DY2" s="374"/>
      <c r="DZ2" s="374"/>
      <c r="EA2" s="374"/>
      <c r="EB2" s="374"/>
      <c r="EC2" s="374"/>
      <c r="ED2" s="374"/>
      <c r="EE2" s="374"/>
      <c r="EF2" s="374"/>
      <c r="EG2" s="374"/>
      <c r="EH2" s="374"/>
      <c r="EI2" s="374"/>
      <c r="EJ2" s="374"/>
      <c r="EK2" s="374"/>
      <c r="EL2" s="374"/>
      <c r="EM2" s="374"/>
      <c r="EN2" s="374"/>
      <c r="EO2" s="374"/>
      <c r="EP2" s="374"/>
      <c r="EQ2" s="374"/>
      <c r="ER2" s="374"/>
      <c r="ES2" s="374"/>
      <c r="ET2" s="374"/>
      <c r="EU2" s="374"/>
      <c r="EV2" s="374"/>
      <c r="EW2" s="374"/>
      <c r="EX2" s="374"/>
      <c r="EY2" s="374"/>
      <c r="EZ2" s="374"/>
      <c r="FA2" s="374"/>
      <c r="FB2" s="374"/>
      <c r="FC2" s="374"/>
      <c r="FD2" s="374"/>
      <c r="FE2" s="374"/>
      <c r="FF2" s="374"/>
      <c r="FG2" s="374"/>
      <c r="FH2" s="374"/>
      <c r="FI2" s="374"/>
      <c r="FJ2" s="374"/>
      <c r="FK2" s="374"/>
      <c r="FL2" s="374"/>
      <c r="FM2" s="374"/>
      <c r="FN2" s="374"/>
      <c r="FO2" s="374"/>
      <c r="FP2" s="374"/>
      <c r="FQ2" s="374"/>
      <c r="FR2" s="374"/>
      <c r="FS2" s="374"/>
      <c r="FT2" s="374"/>
      <c r="FU2" s="374"/>
      <c r="FV2" s="374"/>
      <c r="FW2" s="374"/>
      <c r="FX2" s="374"/>
      <c r="FY2" s="374"/>
    </row>
    <row r="3" spans="1:262" ht="27" customHeight="1" x14ac:dyDescent="0.2">
      <c r="A3" s="410" t="s">
        <v>34</v>
      </c>
      <c r="B3" s="489"/>
      <c r="C3" s="489"/>
      <c r="D3" s="489"/>
      <c r="E3" s="489"/>
      <c r="F3" s="489"/>
      <c r="G3" s="489"/>
      <c r="H3" s="489"/>
      <c r="I3" s="489"/>
      <c r="J3" s="489"/>
      <c r="K3" s="489"/>
      <c r="L3" s="489"/>
      <c r="M3" s="490"/>
      <c r="N3" s="5"/>
      <c r="O3" s="17"/>
      <c r="P3" s="253" t="s">
        <v>292</v>
      </c>
      <c r="Q3" s="253"/>
      <c r="R3" s="253"/>
      <c r="S3" s="253"/>
      <c r="T3" s="253"/>
      <c r="U3" s="253"/>
      <c r="V3" s="253"/>
      <c r="W3" s="253"/>
      <c r="X3" s="253"/>
      <c r="Y3" s="253"/>
      <c r="Z3" s="253"/>
      <c r="AA3" s="253"/>
      <c r="AB3" s="253"/>
      <c r="AC3" s="253"/>
      <c r="AD3" s="253"/>
      <c r="AE3" s="253"/>
      <c r="AF3" s="253"/>
      <c r="AG3" s="253"/>
      <c r="AH3" s="253"/>
      <c r="AI3" s="253"/>
      <c r="AJ3" s="17"/>
      <c r="AK3" s="18"/>
      <c r="AL3" s="19"/>
      <c r="AM3" s="17"/>
      <c r="AN3" s="253" t="s">
        <v>293</v>
      </c>
      <c r="AO3" s="253"/>
      <c r="AP3" s="253"/>
      <c r="AQ3" s="253"/>
      <c r="AR3" s="253"/>
      <c r="AS3" s="253"/>
      <c r="AT3" s="253"/>
      <c r="AU3" s="253"/>
      <c r="AV3" s="253"/>
      <c r="AW3" s="253"/>
      <c r="AX3" s="253"/>
      <c r="AY3" s="253"/>
      <c r="AZ3" s="253"/>
      <c r="BA3" s="253"/>
      <c r="BB3" s="253"/>
      <c r="BC3" s="253"/>
      <c r="BD3" s="253"/>
      <c r="BE3" s="253"/>
      <c r="BF3" s="253"/>
      <c r="BG3" s="253"/>
      <c r="BH3" s="17"/>
      <c r="BI3" s="18"/>
      <c r="BJ3" s="19"/>
      <c r="BK3" s="17"/>
      <c r="BL3" s="253" t="s">
        <v>294</v>
      </c>
      <c r="BM3" s="253"/>
      <c r="BN3" s="253"/>
      <c r="BO3" s="253"/>
      <c r="BP3" s="253"/>
      <c r="BQ3" s="253"/>
      <c r="BR3" s="253"/>
      <c r="BS3" s="253"/>
      <c r="BT3" s="253"/>
      <c r="BU3" s="253"/>
      <c r="BV3" s="253"/>
      <c r="BW3" s="253"/>
      <c r="BX3" s="253"/>
      <c r="BY3" s="253"/>
      <c r="BZ3" s="253"/>
      <c r="CA3" s="253"/>
      <c r="CB3" s="253"/>
      <c r="CC3" s="253"/>
      <c r="CD3" s="253"/>
      <c r="CE3" s="253"/>
      <c r="CF3" s="17"/>
      <c r="CG3" s="17"/>
      <c r="CH3" s="19"/>
      <c r="CI3" s="17"/>
      <c r="CJ3" s="253" t="s">
        <v>295</v>
      </c>
      <c r="CK3" s="253"/>
      <c r="CL3" s="253"/>
      <c r="CM3" s="253"/>
      <c r="CN3" s="253"/>
      <c r="CO3" s="253"/>
      <c r="CP3" s="253"/>
      <c r="CQ3" s="253"/>
      <c r="CR3" s="253"/>
      <c r="CS3" s="253"/>
      <c r="CT3" s="253"/>
      <c r="CU3" s="253"/>
      <c r="CV3" s="253"/>
      <c r="CW3" s="253"/>
      <c r="CX3" s="253"/>
      <c r="CY3" s="253"/>
      <c r="CZ3" s="253"/>
      <c r="DA3" s="253"/>
      <c r="DB3" s="253"/>
      <c r="DC3" s="253"/>
      <c r="DD3" s="17"/>
      <c r="DE3" s="18"/>
      <c r="DF3" s="19"/>
      <c r="DG3" s="17"/>
      <c r="DH3" s="253" t="s">
        <v>296</v>
      </c>
      <c r="DI3" s="253"/>
      <c r="DJ3" s="253"/>
      <c r="DK3" s="253"/>
      <c r="DL3" s="253"/>
      <c r="DM3" s="253"/>
      <c r="DN3" s="253"/>
      <c r="DO3" s="253"/>
      <c r="DP3" s="253"/>
      <c r="DQ3" s="253"/>
      <c r="DR3" s="253"/>
      <c r="DS3" s="253"/>
      <c r="DT3" s="253"/>
      <c r="DU3" s="253"/>
      <c r="DV3" s="253"/>
      <c r="DW3" s="253"/>
      <c r="DX3" s="253"/>
      <c r="DY3" s="253"/>
      <c r="DZ3" s="253"/>
      <c r="EA3" s="253"/>
      <c r="EB3" s="17"/>
      <c r="EC3" s="18"/>
      <c r="ED3" s="19"/>
      <c r="EE3" s="17"/>
      <c r="EF3" s="17"/>
      <c r="EG3" s="253" t="s">
        <v>297</v>
      </c>
      <c r="EH3" s="253"/>
      <c r="EI3" s="253"/>
      <c r="EJ3" s="253"/>
      <c r="EK3" s="253"/>
      <c r="EL3" s="253"/>
      <c r="EM3" s="253"/>
      <c r="EN3" s="253"/>
      <c r="EO3" s="253"/>
      <c r="EP3" s="253"/>
      <c r="EQ3" s="253"/>
      <c r="ER3" s="253"/>
      <c r="ES3" s="253"/>
      <c r="ET3" s="253"/>
      <c r="EU3" s="253"/>
      <c r="EV3" s="253"/>
      <c r="EW3" s="253"/>
      <c r="EX3" s="253"/>
      <c r="EY3" s="253"/>
      <c r="EZ3" s="17"/>
      <c r="FA3" s="40"/>
    </row>
    <row r="4" spans="1:262" ht="27" customHeight="1" x14ac:dyDescent="0.2">
      <c r="A4" s="451"/>
      <c r="B4" s="450"/>
      <c r="C4" s="450"/>
      <c r="D4" s="450"/>
      <c r="E4" s="450"/>
      <c r="F4" s="450"/>
      <c r="G4" s="450"/>
      <c r="H4" s="450"/>
      <c r="I4" s="450"/>
      <c r="J4" s="450"/>
      <c r="K4" s="450"/>
      <c r="L4" s="450"/>
      <c r="M4" s="468"/>
      <c r="N4" s="67"/>
      <c r="O4" s="68"/>
      <c r="P4" s="300"/>
      <c r="Q4" s="300"/>
      <c r="R4" s="300"/>
      <c r="S4" s="300"/>
      <c r="T4" s="300"/>
      <c r="U4" s="300"/>
      <c r="V4" s="300"/>
      <c r="W4" s="300"/>
      <c r="X4" s="300"/>
      <c r="Y4" s="300"/>
      <c r="Z4" s="300"/>
      <c r="AA4" s="300"/>
      <c r="AB4" s="300"/>
      <c r="AC4" s="300"/>
      <c r="AD4" s="300"/>
      <c r="AE4" s="300"/>
      <c r="AF4" s="300"/>
      <c r="AG4" s="300"/>
      <c r="AH4" s="300"/>
      <c r="AI4" s="300"/>
      <c r="AJ4" s="68"/>
      <c r="AK4" s="52"/>
      <c r="AL4" s="47"/>
      <c r="AM4" s="68"/>
      <c r="AN4" s="300"/>
      <c r="AO4" s="300"/>
      <c r="AP4" s="300"/>
      <c r="AQ4" s="300"/>
      <c r="AR4" s="300"/>
      <c r="AS4" s="300"/>
      <c r="AT4" s="300"/>
      <c r="AU4" s="300"/>
      <c r="AV4" s="300"/>
      <c r="AW4" s="300"/>
      <c r="AX4" s="300"/>
      <c r="AY4" s="300"/>
      <c r="AZ4" s="300"/>
      <c r="BA4" s="300"/>
      <c r="BB4" s="300"/>
      <c r="BC4" s="300"/>
      <c r="BD4" s="300"/>
      <c r="BE4" s="300"/>
      <c r="BF4" s="300"/>
      <c r="BG4" s="300"/>
      <c r="BH4" s="68"/>
      <c r="BI4" s="52"/>
      <c r="BJ4" s="47"/>
      <c r="BK4" s="68"/>
      <c r="BL4" s="300"/>
      <c r="BM4" s="300"/>
      <c r="BN4" s="300"/>
      <c r="BO4" s="300"/>
      <c r="BP4" s="300"/>
      <c r="BQ4" s="300"/>
      <c r="BR4" s="300"/>
      <c r="BS4" s="300"/>
      <c r="BT4" s="300"/>
      <c r="BU4" s="300"/>
      <c r="BV4" s="300"/>
      <c r="BW4" s="300"/>
      <c r="BX4" s="300"/>
      <c r="BY4" s="300"/>
      <c r="BZ4" s="300"/>
      <c r="CA4" s="300"/>
      <c r="CB4" s="300"/>
      <c r="CC4" s="300"/>
      <c r="CD4" s="300"/>
      <c r="CE4" s="300"/>
      <c r="CF4" s="68"/>
      <c r="CG4" s="68"/>
      <c r="CH4" s="47"/>
      <c r="CI4" s="68"/>
      <c r="CJ4" s="300"/>
      <c r="CK4" s="300"/>
      <c r="CL4" s="300"/>
      <c r="CM4" s="300"/>
      <c r="CN4" s="300"/>
      <c r="CO4" s="300"/>
      <c r="CP4" s="300"/>
      <c r="CQ4" s="300"/>
      <c r="CR4" s="300"/>
      <c r="CS4" s="300"/>
      <c r="CT4" s="300"/>
      <c r="CU4" s="300"/>
      <c r="CV4" s="300"/>
      <c r="CW4" s="300"/>
      <c r="CX4" s="300"/>
      <c r="CY4" s="300"/>
      <c r="CZ4" s="300"/>
      <c r="DA4" s="300"/>
      <c r="DB4" s="300"/>
      <c r="DC4" s="300"/>
      <c r="DD4" s="68"/>
      <c r="DE4" s="52"/>
      <c r="DF4" s="47"/>
      <c r="DG4" s="68"/>
      <c r="DH4" s="300"/>
      <c r="DI4" s="300"/>
      <c r="DJ4" s="300"/>
      <c r="DK4" s="300"/>
      <c r="DL4" s="300"/>
      <c r="DM4" s="300"/>
      <c r="DN4" s="300"/>
      <c r="DO4" s="300"/>
      <c r="DP4" s="300"/>
      <c r="DQ4" s="300"/>
      <c r="DR4" s="300"/>
      <c r="DS4" s="300"/>
      <c r="DT4" s="300"/>
      <c r="DU4" s="300"/>
      <c r="DV4" s="300"/>
      <c r="DW4" s="300"/>
      <c r="DX4" s="300"/>
      <c r="DY4" s="300"/>
      <c r="DZ4" s="300"/>
      <c r="EA4" s="300"/>
      <c r="EB4" s="68"/>
      <c r="EC4" s="52"/>
      <c r="ED4" s="47"/>
      <c r="EE4" s="68"/>
      <c r="EF4" s="68"/>
      <c r="EG4" s="300"/>
      <c r="EH4" s="300"/>
      <c r="EI4" s="300"/>
      <c r="EJ4" s="300"/>
      <c r="EK4" s="300"/>
      <c r="EL4" s="300"/>
      <c r="EM4" s="300"/>
      <c r="EN4" s="300"/>
      <c r="EO4" s="300"/>
      <c r="EP4" s="300"/>
      <c r="EQ4" s="300"/>
      <c r="ER4" s="300"/>
      <c r="ES4" s="300"/>
      <c r="ET4" s="300"/>
      <c r="EU4" s="300"/>
      <c r="EV4" s="300"/>
      <c r="EW4" s="300"/>
      <c r="EX4" s="300"/>
      <c r="EY4" s="300"/>
      <c r="EZ4" s="68"/>
      <c r="FA4" s="51"/>
    </row>
    <row r="5" spans="1:262" ht="21" customHeight="1" x14ac:dyDescent="0.2">
      <c r="A5" s="451"/>
      <c r="B5" s="450"/>
      <c r="C5" s="450"/>
      <c r="D5" s="450"/>
      <c r="E5" s="450"/>
      <c r="F5" s="450"/>
      <c r="G5" s="450"/>
      <c r="H5" s="450"/>
      <c r="I5" s="450"/>
      <c r="J5" s="450"/>
      <c r="K5" s="450"/>
      <c r="L5" s="450"/>
      <c r="M5" s="468"/>
      <c r="N5" s="41"/>
      <c r="O5" s="263" t="s">
        <v>0</v>
      </c>
      <c r="P5" s="263"/>
      <c r="Q5" s="263"/>
      <c r="R5" s="263"/>
      <c r="S5" s="263"/>
      <c r="T5" s="263"/>
      <c r="U5" s="263"/>
      <c r="V5" s="263"/>
      <c r="W5" s="263"/>
      <c r="X5" s="263"/>
      <c r="Y5" s="43"/>
      <c r="Z5" s="49"/>
      <c r="AA5" s="263" t="s">
        <v>39</v>
      </c>
      <c r="AB5" s="263"/>
      <c r="AC5" s="263"/>
      <c r="AD5" s="263"/>
      <c r="AE5" s="263"/>
      <c r="AF5" s="263"/>
      <c r="AG5" s="263"/>
      <c r="AH5" s="263"/>
      <c r="AI5" s="263"/>
      <c r="AJ5" s="263"/>
      <c r="AK5" s="42"/>
      <c r="AL5" s="49"/>
      <c r="AM5" s="263" t="s">
        <v>0</v>
      </c>
      <c r="AN5" s="263"/>
      <c r="AO5" s="263"/>
      <c r="AP5" s="263"/>
      <c r="AQ5" s="263"/>
      <c r="AR5" s="263"/>
      <c r="AS5" s="263"/>
      <c r="AT5" s="263"/>
      <c r="AU5" s="263"/>
      <c r="AV5" s="263"/>
      <c r="AW5" s="43"/>
      <c r="AX5" s="49"/>
      <c r="AY5" s="263" t="s">
        <v>39</v>
      </c>
      <c r="AZ5" s="263"/>
      <c r="BA5" s="263"/>
      <c r="BB5" s="263"/>
      <c r="BC5" s="263"/>
      <c r="BD5" s="263"/>
      <c r="BE5" s="263"/>
      <c r="BF5" s="263"/>
      <c r="BG5" s="263"/>
      <c r="BH5" s="263"/>
      <c r="BI5" s="43"/>
      <c r="BJ5" s="42"/>
      <c r="BK5" s="263" t="s">
        <v>0</v>
      </c>
      <c r="BL5" s="263"/>
      <c r="BM5" s="263"/>
      <c r="BN5" s="263"/>
      <c r="BO5" s="263"/>
      <c r="BP5" s="263"/>
      <c r="BQ5" s="263"/>
      <c r="BR5" s="263"/>
      <c r="BS5" s="263"/>
      <c r="BT5" s="263"/>
      <c r="BU5" s="43"/>
      <c r="BV5" s="49"/>
      <c r="BW5" s="263" t="s">
        <v>39</v>
      </c>
      <c r="BX5" s="263"/>
      <c r="BY5" s="263"/>
      <c r="BZ5" s="263"/>
      <c r="CA5" s="263"/>
      <c r="CB5" s="263"/>
      <c r="CC5" s="263"/>
      <c r="CD5" s="263"/>
      <c r="CE5" s="263"/>
      <c r="CF5" s="263"/>
      <c r="CG5" s="42"/>
      <c r="CH5" s="49"/>
      <c r="CI5" s="263" t="s">
        <v>0</v>
      </c>
      <c r="CJ5" s="263"/>
      <c r="CK5" s="263"/>
      <c r="CL5" s="263"/>
      <c r="CM5" s="263"/>
      <c r="CN5" s="263"/>
      <c r="CO5" s="263"/>
      <c r="CP5" s="263"/>
      <c r="CQ5" s="263"/>
      <c r="CR5" s="263"/>
      <c r="CS5" s="43"/>
      <c r="CT5" s="49"/>
      <c r="CU5" s="263" t="s">
        <v>39</v>
      </c>
      <c r="CV5" s="263"/>
      <c r="CW5" s="263"/>
      <c r="CX5" s="263"/>
      <c r="CY5" s="263"/>
      <c r="CZ5" s="263"/>
      <c r="DA5" s="263"/>
      <c r="DB5" s="263"/>
      <c r="DC5" s="263"/>
      <c r="DD5" s="263"/>
      <c r="DE5" s="43"/>
      <c r="DF5" s="49"/>
      <c r="DG5" s="263" t="s">
        <v>0</v>
      </c>
      <c r="DH5" s="263"/>
      <c r="DI5" s="263"/>
      <c r="DJ5" s="263"/>
      <c r="DK5" s="263"/>
      <c r="DL5" s="263"/>
      <c r="DM5" s="263"/>
      <c r="DN5" s="263"/>
      <c r="DO5" s="263"/>
      <c r="DP5" s="263"/>
      <c r="DQ5" s="43"/>
      <c r="DR5" s="49"/>
      <c r="DS5" s="263" t="s">
        <v>39</v>
      </c>
      <c r="DT5" s="263"/>
      <c r="DU5" s="263"/>
      <c r="DV5" s="263"/>
      <c r="DW5" s="263"/>
      <c r="DX5" s="263"/>
      <c r="DY5" s="263"/>
      <c r="DZ5" s="263"/>
      <c r="EA5" s="263"/>
      <c r="EB5" s="263"/>
      <c r="EC5" s="43"/>
      <c r="ED5" s="49"/>
      <c r="EE5" s="263" t="s">
        <v>0</v>
      </c>
      <c r="EF5" s="263"/>
      <c r="EG5" s="263"/>
      <c r="EH5" s="263"/>
      <c r="EI5" s="263"/>
      <c r="EJ5" s="263"/>
      <c r="EK5" s="263"/>
      <c r="EL5" s="263"/>
      <c r="EM5" s="263"/>
      <c r="EN5" s="263"/>
      <c r="EO5" s="43"/>
      <c r="EP5" s="49"/>
      <c r="EQ5" s="263" t="s">
        <v>39</v>
      </c>
      <c r="ER5" s="263"/>
      <c r="ES5" s="263"/>
      <c r="ET5" s="263"/>
      <c r="EU5" s="263"/>
      <c r="EV5" s="263"/>
      <c r="EW5" s="263"/>
      <c r="EX5" s="263"/>
      <c r="EY5" s="263"/>
      <c r="EZ5" s="263"/>
      <c r="FA5" s="59"/>
    </row>
    <row r="6" spans="1:262" ht="14.25" customHeight="1" thickBot="1" x14ac:dyDescent="0.25">
      <c r="A6" s="503"/>
      <c r="B6" s="504"/>
      <c r="C6" s="504"/>
      <c r="D6" s="504"/>
      <c r="E6" s="504"/>
      <c r="F6" s="504"/>
      <c r="G6" s="504"/>
      <c r="H6" s="504"/>
      <c r="I6" s="504"/>
      <c r="J6" s="504"/>
      <c r="K6" s="504"/>
      <c r="L6" s="504"/>
      <c r="M6" s="505"/>
      <c r="N6" s="45"/>
      <c r="O6" s="36"/>
      <c r="P6" s="36"/>
      <c r="Q6" s="36"/>
      <c r="R6" s="36"/>
      <c r="S6" s="36"/>
      <c r="T6" s="36"/>
      <c r="U6" s="36"/>
      <c r="V6" s="36"/>
      <c r="W6" s="36"/>
      <c r="X6" s="36"/>
      <c r="Y6" s="46"/>
      <c r="Z6" s="384" t="s">
        <v>40</v>
      </c>
      <c r="AA6" s="385"/>
      <c r="AB6" s="385"/>
      <c r="AC6" s="385"/>
      <c r="AD6" s="385"/>
      <c r="AE6" s="385"/>
      <c r="AF6" s="385"/>
      <c r="AG6" s="385"/>
      <c r="AH6" s="385"/>
      <c r="AI6" s="385"/>
      <c r="AJ6" s="385"/>
      <c r="AK6" s="408"/>
      <c r="AL6" s="35"/>
      <c r="AM6" s="36"/>
      <c r="AN6" s="36"/>
      <c r="AO6" s="36"/>
      <c r="AP6" s="36"/>
      <c r="AQ6" s="36"/>
      <c r="AR6" s="36"/>
      <c r="AS6" s="36"/>
      <c r="AT6" s="36"/>
      <c r="AU6" s="36"/>
      <c r="AV6" s="36"/>
      <c r="AW6" s="46"/>
      <c r="AX6" s="384" t="s">
        <v>40</v>
      </c>
      <c r="AY6" s="385"/>
      <c r="AZ6" s="385"/>
      <c r="BA6" s="385"/>
      <c r="BB6" s="385"/>
      <c r="BC6" s="385"/>
      <c r="BD6" s="385"/>
      <c r="BE6" s="385"/>
      <c r="BF6" s="385"/>
      <c r="BG6" s="385"/>
      <c r="BH6" s="385"/>
      <c r="BI6" s="408"/>
      <c r="BJ6" s="36"/>
      <c r="BK6" s="36"/>
      <c r="BL6" s="36"/>
      <c r="BM6" s="36"/>
      <c r="BN6" s="36"/>
      <c r="BO6" s="36"/>
      <c r="BP6" s="36"/>
      <c r="BQ6" s="36"/>
      <c r="BR6" s="36"/>
      <c r="BS6" s="36"/>
      <c r="BT6" s="36"/>
      <c r="BU6" s="46"/>
      <c r="BV6" s="384" t="s">
        <v>40</v>
      </c>
      <c r="BW6" s="385"/>
      <c r="BX6" s="385"/>
      <c r="BY6" s="385"/>
      <c r="BZ6" s="385"/>
      <c r="CA6" s="385"/>
      <c r="CB6" s="385"/>
      <c r="CC6" s="385"/>
      <c r="CD6" s="385"/>
      <c r="CE6" s="385"/>
      <c r="CF6" s="385"/>
      <c r="CG6" s="385"/>
      <c r="CH6" s="35"/>
      <c r="CI6" s="36"/>
      <c r="CJ6" s="36"/>
      <c r="CK6" s="36"/>
      <c r="CL6" s="36"/>
      <c r="CM6" s="36"/>
      <c r="CN6" s="36"/>
      <c r="CO6" s="36"/>
      <c r="CP6" s="36"/>
      <c r="CQ6" s="36"/>
      <c r="CR6" s="36"/>
      <c r="CS6" s="46"/>
      <c r="CT6" s="384" t="s">
        <v>40</v>
      </c>
      <c r="CU6" s="385"/>
      <c r="CV6" s="385"/>
      <c r="CW6" s="385"/>
      <c r="CX6" s="385"/>
      <c r="CY6" s="385"/>
      <c r="CZ6" s="385"/>
      <c r="DA6" s="385"/>
      <c r="DB6" s="385"/>
      <c r="DC6" s="385"/>
      <c r="DD6" s="385"/>
      <c r="DE6" s="408"/>
      <c r="DF6" s="35"/>
      <c r="DG6" s="36"/>
      <c r="DH6" s="36"/>
      <c r="DI6" s="36"/>
      <c r="DJ6" s="36"/>
      <c r="DK6" s="36"/>
      <c r="DL6" s="36"/>
      <c r="DM6" s="36"/>
      <c r="DN6" s="36"/>
      <c r="DO6" s="36"/>
      <c r="DP6" s="36"/>
      <c r="DQ6" s="46"/>
      <c r="DR6" s="384" t="s">
        <v>40</v>
      </c>
      <c r="DS6" s="385"/>
      <c r="DT6" s="385"/>
      <c r="DU6" s="385"/>
      <c r="DV6" s="385"/>
      <c r="DW6" s="385"/>
      <c r="DX6" s="385"/>
      <c r="DY6" s="385"/>
      <c r="DZ6" s="385"/>
      <c r="EA6" s="385"/>
      <c r="EB6" s="385"/>
      <c r="EC6" s="408"/>
      <c r="ED6" s="35"/>
      <c r="EE6" s="36"/>
      <c r="EF6" s="36"/>
      <c r="EG6" s="36"/>
      <c r="EH6" s="36"/>
      <c r="EI6" s="36"/>
      <c r="EJ6" s="36"/>
      <c r="EK6" s="36"/>
      <c r="EL6" s="36"/>
      <c r="EM6" s="36"/>
      <c r="EN6" s="36"/>
      <c r="EO6" s="46"/>
      <c r="EP6" s="384" t="s">
        <v>40</v>
      </c>
      <c r="EQ6" s="385"/>
      <c r="ER6" s="385"/>
      <c r="ES6" s="385"/>
      <c r="ET6" s="385"/>
      <c r="EU6" s="385"/>
      <c r="EV6" s="385"/>
      <c r="EW6" s="385"/>
      <c r="EX6" s="385"/>
      <c r="EY6" s="385"/>
      <c r="EZ6" s="385"/>
      <c r="FA6" s="386"/>
    </row>
    <row r="7" spans="1:262" ht="25.5" customHeight="1" x14ac:dyDescent="0.2">
      <c r="A7" s="495" t="s">
        <v>32</v>
      </c>
      <c r="B7" s="496"/>
      <c r="C7" s="496"/>
      <c r="D7" s="497"/>
      <c r="E7" s="25"/>
      <c r="F7" s="434" t="s">
        <v>35</v>
      </c>
      <c r="G7" s="434"/>
      <c r="H7" s="434"/>
      <c r="I7" s="434"/>
      <c r="J7" s="434"/>
      <c r="K7" s="434"/>
      <c r="L7" s="434"/>
      <c r="M7" s="26"/>
      <c r="N7" s="301">
        <v>0</v>
      </c>
      <c r="O7" s="291"/>
      <c r="P7" s="291"/>
      <c r="Q7" s="291"/>
      <c r="R7" s="291"/>
      <c r="S7" s="291"/>
      <c r="T7" s="291"/>
      <c r="U7" s="291"/>
      <c r="V7" s="291"/>
      <c r="W7" s="291"/>
      <c r="X7" s="291"/>
      <c r="Y7" s="291"/>
      <c r="Z7" s="291">
        <v>0</v>
      </c>
      <c r="AA7" s="291"/>
      <c r="AB7" s="291"/>
      <c r="AC7" s="291"/>
      <c r="AD7" s="291"/>
      <c r="AE7" s="291"/>
      <c r="AF7" s="291"/>
      <c r="AG7" s="291"/>
      <c r="AH7" s="291"/>
      <c r="AI7" s="291"/>
      <c r="AJ7" s="291"/>
      <c r="AK7" s="291"/>
      <c r="AL7" s="349">
        <v>0</v>
      </c>
      <c r="AM7" s="349"/>
      <c r="AN7" s="349"/>
      <c r="AO7" s="349"/>
      <c r="AP7" s="349"/>
      <c r="AQ7" s="349"/>
      <c r="AR7" s="349"/>
      <c r="AS7" s="349"/>
      <c r="AT7" s="349"/>
      <c r="AU7" s="349"/>
      <c r="AV7" s="349"/>
      <c r="AW7" s="349"/>
      <c r="AX7" s="349">
        <v>0</v>
      </c>
      <c r="AY7" s="349"/>
      <c r="AZ7" s="349"/>
      <c r="BA7" s="349"/>
      <c r="BB7" s="349"/>
      <c r="BC7" s="349"/>
      <c r="BD7" s="349"/>
      <c r="BE7" s="349"/>
      <c r="BF7" s="349"/>
      <c r="BG7" s="349"/>
      <c r="BH7" s="349"/>
      <c r="BI7" s="349"/>
      <c r="BJ7" s="291">
        <v>0</v>
      </c>
      <c r="BK7" s="291"/>
      <c r="BL7" s="291"/>
      <c r="BM7" s="291"/>
      <c r="BN7" s="291"/>
      <c r="BO7" s="291"/>
      <c r="BP7" s="291"/>
      <c r="BQ7" s="291"/>
      <c r="BR7" s="291"/>
      <c r="BS7" s="291"/>
      <c r="BT7" s="291"/>
      <c r="BU7" s="291"/>
      <c r="BV7" s="291">
        <v>0</v>
      </c>
      <c r="BW7" s="291"/>
      <c r="BX7" s="291"/>
      <c r="BY7" s="291"/>
      <c r="BZ7" s="291"/>
      <c r="CA7" s="291"/>
      <c r="CB7" s="291"/>
      <c r="CC7" s="291"/>
      <c r="CD7" s="291"/>
      <c r="CE7" s="291"/>
      <c r="CF7" s="291"/>
      <c r="CG7" s="291"/>
      <c r="CH7" s="349">
        <v>0</v>
      </c>
      <c r="CI7" s="349"/>
      <c r="CJ7" s="349"/>
      <c r="CK7" s="349"/>
      <c r="CL7" s="349"/>
      <c r="CM7" s="349"/>
      <c r="CN7" s="349"/>
      <c r="CO7" s="349"/>
      <c r="CP7" s="349"/>
      <c r="CQ7" s="349"/>
      <c r="CR7" s="349"/>
      <c r="CS7" s="349"/>
      <c r="CT7" s="349">
        <v>0</v>
      </c>
      <c r="CU7" s="349"/>
      <c r="CV7" s="349"/>
      <c r="CW7" s="349"/>
      <c r="CX7" s="349"/>
      <c r="CY7" s="349"/>
      <c r="CZ7" s="349"/>
      <c r="DA7" s="349"/>
      <c r="DB7" s="349"/>
      <c r="DC7" s="349"/>
      <c r="DD7" s="349"/>
      <c r="DE7" s="349"/>
      <c r="DF7" s="349">
        <v>0</v>
      </c>
      <c r="DG7" s="349"/>
      <c r="DH7" s="349"/>
      <c r="DI7" s="349"/>
      <c r="DJ7" s="349"/>
      <c r="DK7" s="349"/>
      <c r="DL7" s="349"/>
      <c r="DM7" s="349"/>
      <c r="DN7" s="349"/>
      <c r="DO7" s="349"/>
      <c r="DP7" s="349"/>
      <c r="DQ7" s="349"/>
      <c r="DR7" s="349">
        <v>0</v>
      </c>
      <c r="DS7" s="349"/>
      <c r="DT7" s="349"/>
      <c r="DU7" s="349"/>
      <c r="DV7" s="349"/>
      <c r="DW7" s="349"/>
      <c r="DX7" s="349"/>
      <c r="DY7" s="349"/>
      <c r="DZ7" s="349"/>
      <c r="EA7" s="349"/>
      <c r="EB7" s="349"/>
      <c r="EC7" s="349"/>
      <c r="ED7" s="349">
        <v>0</v>
      </c>
      <c r="EE7" s="349"/>
      <c r="EF7" s="349"/>
      <c r="EG7" s="349"/>
      <c r="EH7" s="349"/>
      <c r="EI7" s="349"/>
      <c r="EJ7" s="349"/>
      <c r="EK7" s="349"/>
      <c r="EL7" s="349"/>
      <c r="EM7" s="349"/>
      <c r="EN7" s="349"/>
      <c r="EO7" s="349"/>
      <c r="EP7" s="349">
        <v>0</v>
      </c>
      <c r="EQ7" s="349"/>
      <c r="ER7" s="349"/>
      <c r="ES7" s="349"/>
      <c r="ET7" s="349"/>
      <c r="EU7" s="349"/>
      <c r="EV7" s="349"/>
      <c r="EW7" s="349"/>
      <c r="EX7" s="349"/>
      <c r="EY7" s="349"/>
      <c r="EZ7" s="349"/>
      <c r="FA7" s="371"/>
    </row>
    <row r="8" spans="1:262" ht="25.5" customHeight="1" x14ac:dyDescent="0.2">
      <c r="A8" s="495"/>
      <c r="B8" s="496"/>
      <c r="C8" s="496"/>
      <c r="D8" s="497"/>
      <c r="E8" s="27"/>
      <c r="F8" s="438" t="s">
        <v>36</v>
      </c>
      <c r="G8" s="438"/>
      <c r="H8" s="438"/>
      <c r="I8" s="438"/>
      <c r="J8" s="438"/>
      <c r="K8" s="438"/>
      <c r="L8" s="438"/>
      <c r="M8" s="23"/>
      <c r="N8" s="298">
        <v>0</v>
      </c>
      <c r="O8" s="299"/>
      <c r="P8" s="299"/>
      <c r="Q8" s="299"/>
      <c r="R8" s="299"/>
      <c r="S8" s="299"/>
      <c r="T8" s="299"/>
      <c r="U8" s="299"/>
      <c r="V8" s="299"/>
      <c r="W8" s="299"/>
      <c r="X8" s="299"/>
      <c r="Y8" s="299"/>
      <c r="Z8" s="299">
        <v>0</v>
      </c>
      <c r="AA8" s="299"/>
      <c r="AB8" s="299"/>
      <c r="AC8" s="299"/>
      <c r="AD8" s="299"/>
      <c r="AE8" s="299"/>
      <c r="AF8" s="299"/>
      <c r="AG8" s="299"/>
      <c r="AH8" s="299"/>
      <c r="AI8" s="299"/>
      <c r="AJ8" s="299"/>
      <c r="AK8" s="299"/>
      <c r="AL8" s="356">
        <v>0</v>
      </c>
      <c r="AM8" s="356"/>
      <c r="AN8" s="356"/>
      <c r="AO8" s="356"/>
      <c r="AP8" s="356"/>
      <c r="AQ8" s="356"/>
      <c r="AR8" s="356"/>
      <c r="AS8" s="356"/>
      <c r="AT8" s="356"/>
      <c r="AU8" s="356"/>
      <c r="AV8" s="356"/>
      <c r="AW8" s="356"/>
      <c r="AX8" s="356">
        <v>0</v>
      </c>
      <c r="AY8" s="356"/>
      <c r="AZ8" s="356"/>
      <c r="BA8" s="356"/>
      <c r="BB8" s="356"/>
      <c r="BC8" s="356"/>
      <c r="BD8" s="356"/>
      <c r="BE8" s="356"/>
      <c r="BF8" s="356"/>
      <c r="BG8" s="356"/>
      <c r="BH8" s="356"/>
      <c r="BI8" s="356"/>
      <c r="BJ8" s="299">
        <v>0</v>
      </c>
      <c r="BK8" s="299"/>
      <c r="BL8" s="299"/>
      <c r="BM8" s="299"/>
      <c r="BN8" s="299"/>
      <c r="BO8" s="299"/>
      <c r="BP8" s="299"/>
      <c r="BQ8" s="299"/>
      <c r="BR8" s="299"/>
      <c r="BS8" s="299"/>
      <c r="BT8" s="299"/>
      <c r="BU8" s="299"/>
      <c r="BV8" s="299">
        <v>0</v>
      </c>
      <c r="BW8" s="299"/>
      <c r="BX8" s="299"/>
      <c r="BY8" s="299"/>
      <c r="BZ8" s="299"/>
      <c r="CA8" s="299"/>
      <c r="CB8" s="299"/>
      <c r="CC8" s="299"/>
      <c r="CD8" s="299"/>
      <c r="CE8" s="299"/>
      <c r="CF8" s="299"/>
      <c r="CG8" s="299"/>
      <c r="CH8" s="356">
        <v>0</v>
      </c>
      <c r="CI8" s="356"/>
      <c r="CJ8" s="356"/>
      <c r="CK8" s="356"/>
      <c r="CL8" s="356"/>
      <c r="CM8" s="356"/>
      <c r="CN8" s="356"/>
      <c r="CO8" s="356"/>
      <c r="CP8" s="356"/>
      <c r="CQ8" s="356"/>
      <c r="CR8" s="356"/>
      <c r="CS8" s="356"/>
      <c r="CT8" s="356">
        <v>0</v>
      </c>
      <c r="CU8" s="356"/>
      <c r="CV8" s="356"/>
      <c r="CW8" s="356"/>
      <c r="CX8" s="356"/>
      <c r="CY8" s="356"/>
      <c r="CZ8" s="356"/>
      <c r="DA8" s="356"/>
      <c r="DB8" s="356"/>
      <c r="DC8" s="356"/>
      <c r="DD8" s="356"/>
      <c r="DE8" s="356"/>
      <c r="DF8" s="356">
        <v>0</v>
      </c>
      <c r="DG8" s="356"/>
      <c r="DH8" s="356"/>
      <c r="DI8" s="356"/>
      <c r="DJ8" s="356"/>
      <c r="DK8" s="356"/>
      <c r="DL8" s="356"/>
      <c r="DM8" s="356"/>
      <c r="DN8" s="356"/>
      <c r="DO8" s="356"/>
      <c r="DP8" s="356"/>
      <c r="DQ8" s="356"/>
      <c r="DR8" s="356">
        <v>0</v>
      </c>
      <c r="DS8" s="356"/>
      <c r="DT8" s="356"/>
      <c r="DU8" s="356"/>
      <c r="DV8" s="356"/>
      <c r="DW8" s="356"/>
      <c r="DX8" s="356"/>
      <c r="DY8" s="356"/>
      <c r="DZ8" s="356"/>
      <c r="EA8" s="356"/>
      <c r="EB8" s="356"/>
      <c r="EC8" s="356"/>
      <c r="ED8" s="356">
        <v>0</v>
      </c>
      <c r="EE8" s="356"/>
      <c r="EF8" s="356"/>
      <c r="EG8" s="356"/>
      <c r="EH8" s="356"/>
      <c r="EI8" s="356"/>
      <c r="EJ8" s="356"/>
      <c r="EK8" s="356"/>
      <c r="EL8" s="356"/>
      <c r="EM8" s="356"/>
      <c r="EN8" s="356"/>
      <c r="EO8" s="356"/>
      <c r="EP8" s="356">
        <v>0</v>
      </c>
      <c r="EQ8" s="356"/>
      <c r="ER8" s="356"/>
      <c r="ES8" s="356"/>
      <c r="ET8" s="356"/>
      <c r="EU8" s="356"/>
      <c r="EV8" s="356"/>
      <c r="EW8" s="356"/>
      <c r="EX8" s="356"/>
      <c r="EY8" s="356"/>
      <c r="EZ8" s="356"/>
      <c r="FA8" s="372"/>
    </row>
    <row r="9" spans="1:262" ht="25.5" customHeight="1" x14ac:dyDescent="0.2">
      <c r="A9" s="498"/>
      <c r="B9" s="499"/>
      <c r="C9" s="499"/>
      <c r="D9" s="500"/>
      <c r="E9" s="27"/>
      <c r="F9" s="438" t="s">
        <v>37</v>
      </c>
      <c r="G9" s="438"/>
      <c r="H9" s="438"/>
      <c r="I9" s="438"/>
      <c r="J9" s="438"/>
      <c r="K9" s="438"/>
      <c r="L9" s="438"/>
      <c r="M9" s="23"/>
      <c r="N9" s="298">
        <v>0</v>
      </c>
      <c r="O9" s="299"/>
      <c r="P9" s="299"/>
      <c r="Q9" s="299"/>
      <c r="R9" s="299"/>
      <c r="S9" s="299"/>
      <c r="T9" s="299"/>
      <c r="U9" s="299"/>
      <c r="V9" s="299"/>
      <c r="W9" s="299"/>
      <c r="X9" s="299"/>
      <c r="Y9" s="299"/>
      <c r="Z9" s="299">
        <v>0</v>
      </c>
      <c r="AA9" s="299"/>
      <c r="AB9" s="299"/>
      <c r="AC9" s="299"/>
      <c r="AD9" s="299"/>
      <c r="AE9" s="299"/>
      <c r="AF9" s="299"/>
      <c r="AG9" s="299"/>
      <c r="AH9" s="299"/>
      <c r="AI9" s="299"/>
      <c r="AJ9" s="299"/>
      <c r="AK9" s="299"/>
      <c r="AL9" s="356">
        <v>0</v>
      </c>
      <c r="AM9" s="356"/>
      <c r="AN9" s="356"/>
      <c r="AO9" s="356"/>
      <c r="AP9" s="356"/>
      <c r="AQ9" s="356"/>
      <c r="AR9" s="356"/>
      <c r="AS9" s="356"/>
      <c r="AT9" s="356"/>
      <c r="AU9" s="356"/>
      <c r="AV9" s="356"/>
      <c r="AW9" s="356"/>
      <c r="AX9" s="356">
        <v>0</v>
      </c>
      <c r="AY9" s="356"/>
      <c r="AZ9" s="356"/>
      <c r="BA9" s="356"/>
      <c r="BB9" s="356"/>
      <c r="BC9" s="356"/>
      <c r="BD9" s="356"/>
      <c r="BE9" s="356"/>
      <c r="BF9" s="356"/>
      <c r="BG9" s="356"/>
      <c r="BH9" s="356"/>
      <c r="BI9" s="356"/>
      <c r="BJ9" s="299">
        <v>0</v>
      </c>
      <c r="BK9" s="299"/>
      <c r="BL9" s="299"/>
      <c r="BM9" s="299"/>
      <c r="BN9" s="299"/>
      <c r="BO9" s="299"/>
      <c r="BP9" s="299"/>
      <c r="BQ9" s="299"/>
      <c r="BR9" s="299"/>
      <c r="BS9" s="299"/>
      <c r="BT9" s="299"/>
      <c r="BU9" s="299"/>
      <c r="BV9" s="299">
        <v>0</v>
      </c>
      <c r="BW9" s="299"/>
      <c r="BX9" s="299"/>
      <c r="BY9" s="299"/>
      <c r="BZ9" s="299"/>
      <c r="CA9" s="299"/>
      <c r="CB9" s="299"/>
      <c r="CC9" s="299"/>
      <c r="CD9" s="299"/>
      <c r="CE9" s="299"/>
      <c r="CF9" s="299"/>
      <c r="CG9" s="299"/>
      <c r="CH9" s="356">
        <v>0</v>
      </c>
      <c r="CI9" s="356"/>
      <c r="CJ9" s="356"/>
      <c r="CK9" s="356"/>
      <c r="CL9" s="356"/>
      <c r="CM9" s="356"/>
      <c r="CN9" s="356"/>
      <c r="CO9" s="356"/>
      <c r="CP9" s="356"/>
      <c r="CQ9" s="356"/>
      <c r="CR9" s="356"/>
      <c r="CS9" s="356"/>
      <c r="CT9" s="356">
        <v>0</v>
      </c>
      <c r="CU9" s="356"/>
      <c r="CV9" s="356"/>
      <c r="CW9" s="356"/>
      <c r="CX9" s="356"/>
      <c r="CY9" s="356"/>
      <c r="CZ9" s="356"/>
      <c r="DA9" s="356"/>
      <c r="DB9" s="356"/>
      <c r="DC9" s="356"/>
      <c r="DD9" s="356"/>
      <c r="DE9" s="356"/>
      <c r="DF9" s="356">
        <v>0</v>
      </c>
      <c r="DG9" s="356"/>
      <c r="DH9" s="356"/>
      <c r="DI9" s="356"/>
      <c r="DJ9" s="356"/>
      <c r="DK9" s="356"/>
      <c r="DL9" s="356"/>
      <c r="DM9" s="356"/>
      <c r="DN9" s="356"/>
      <c r="DO9" s="356"/>
      <c r="DP9" s="356"/>
      <c r="DQ9" s="356"/>
      <c r="DR9" s="356">
        <v>0</v>
      </c>
      <c r="DS9" s="356"/>
      <c r="DT9" s="356"/>
      <c r="DU9" s="356"/>
      <c r="DV9" s="356"/>
      <c r="DW9" s="356"/>
      <c r="DX9" s="356"/>
      <c r="DY9" s="356"/>
      <c r="DZ9" s="356"/>
      <c r="EA9" s="356"/>
      <c r="EB9" s="356"/>
      <c r="EC9" s="356"/>
      <c r="ED9" s="356">
        <v>0</v>
      </c>
      <c r="EE9" s="356"/>
      <c r="EF9" s="356"/>
      <c r="EG9" s="356"/>
      <c r="EH9" s="356"/>
      <c r="EI9" s="356"/>
      <c r="EJ9" s="356"/>
      <c r="EK9" s="356"/>
      <c r="EL9" s="356"/>
      <c r="EM9" s="356"/>
      <c r="EN9" s="356"/>
      <c r="EO9" s="356"/>
      <c r="EP9" s="356">
        <v>0</v>
      </c>
      <c r="EQ9" s="356"/>
      <c r="ER9" s="356"/>
      <c r="ES9" s="356"/>
      <c r="ET9" s="356"/>
      <c r="EU9" s="356"/>
      <c r="EV9" s="356"/>
      <c r="EW9" s="356"/>
      <c r="EX9" s="356"/>
      <c r="EY9" s="356"/>
      <c r="EZ9" s="356"/>
      <c r="FA9" s="372"/>
    </row>
    <row r="10" spans="1:262" ht="25.5" customHeight="1" thickBot="1" x14ac:dyDescent="0.25">
      <c r="A10" s="239"/>
      <c r="B10" s="425" t="s">
        <v>7</v>
      </c>
      <c r="C10" s="425"/>
      <c r="D10" s="425"/>
      <c r="E10" s="425"/>
      <c r="F10" s="425"/>
      <c r="G10" s="425"/>
      <c r="H10" s="425"/>
      <c r="I10" s="425"/>
      <c r="J10" s="425"/>
      <c r="K10" s="425"/>
      <c r="L10" s="425"/>
      <c r="M10" s="24"/>
      <c r="N10" s="298">
        <v>0</v>
      </c>
      <c r="O10" s="299"/>
      <c r="P10" s="299"/>
      <c r="Q10" s="299"/>
      <c r="R10" s="299"/>
      <c r="S10" s="299"/>
      <c r="T10" s="299"/>
      <c r="U10" s="299"/>
      <c r="V10" s="299"/>
      <c r="W10" s="299"/>
      <c r="X10" s="299"/>
      <c r="Y10" s="299"/>
      <c r="Z10" s="299">
        <v>0</v>
      </c>
      <c r="AA10" s="299"/>
      <c r="AB10" s="299"/>
      <c r="AC10" s="299"/>
      <c r="AD10" s="299"/>
      <c r="AE10" s="299"/>
      <c r="AF10" s="299"/>
      <c r="AG10" s="299"/>
      <c r="AH10" s="299"/>
      <c r="AI10" s="299"/>
      <c r="AJ10" s="299"/>
      <c r="AK10" s="299"/>
      <c r="AL10" s="356">
        <v>0</v>
      </c>
      <c r="AM10" s="356"/>
      <c r="AN10" s="356"/>
      <c r="AO10" s="356"/>
      <c r="AP10" s="356"/>
      <c r="AQ10" s="356"/>
      <c r="AR10" s="356"/>
      <c r="AS10" s="356"/>
      <c r="AT10" s="356"/>
      <c r="AU10" s="356"/>
      <c r="AV10" s="356"/>
      <c r="AW10" s="356"/>
      <c r="AX10" s="356">
        <v>0</v>
      </c>
      <c r="AY10" s="356"/>
      <c r="AZ10" s="356"/>
      <c r="BA10" s="356"/>
      <c r="BB10" s="356"/>
      <c r="BC10" s="356"/>
      <c r="BD10" s="356"/>
      <c r="BE10" s="356"/>
      <c r="BF10" s="356"/>
      <c r="BG10" s="356"/>
      <c r="BH10" s="356"/>
      <c r="BI10" s="356"/>
      <c r="BJ10" s="299">
        <v>0</v>
      </c>
      <c r="BK10" s="299"/>
      <c r="BL10" s="299"/>
      <c r="BM10" s="299"/>
      <c r="BN10" s="299"/>
      <c r="BO10" s="299"/>
      <c r="BP10" s="299"/>
      <c r="BQ10" s="299"/>
      <c r="BR10" s="299"/>
      <c r="BS10" s="299"/>
      <c r="BT10" s="299"/>
      <c r="BU10" s="299"/>
      <c r="BV10" s="299">
        <v>0</v>
      </c>
      <c r="BW10" s="299"/>
      <c r="BX10" s="299"/>
      <c r="BY10" s="299"/>
      <c r="BZ10" s="299"/>
      <c r="CA10" s="299"/>
      <c r="CB10" s="299"/>
      <c r="CC10" s="299"/>
      <c r="CD10" s="299"/>
      <c r="CE10" s="299"/>
      <c r="CF10" s="299"/>
      <c r="CG10" s="299"/>
      <c r="CH10" s="356">
        <v>0</v>
      </c>
      <c r="CI10" s="356"/>
      <c r="CJ10" s="356"/>
      <c r="CK10" s="356"/>
      <c r="CL10" s="356"/>
      <c r="CM10" s="356"/>
      <c r="CN10" s="356"/>
      <c r="CO10" s="356"/>
      <c r="CP10" s="356"/>
      <c r="CQ10" s="356"/>
      <c r="CR10" s="356"/>
      <c r="CS10" s="356"/>
      <c r="CT10" s="356">
        <v>0</v>
      </c>
      <c r="CU10" s="356"/>
      <c r="CV10" s="356"/>
      <c r="CW10" s="356"/>
      <c r="CX10" s="356"/>
      <c r="CY10" s="356"/>
      <c r="CZ10" s="356"/>
      <c r="DA10" s="356"/>
      <c r="DB10" s="356"/>
      <c r="DC10" s="356"/>
      <c r="DD10" s="356"/>
      <c r="DE10" s="356"/>
      <c r="DF10" s="356">
        <v>0</v>
      </c>
      <c r="DG10" s="356"/>
      <c r="DH10" s="356"/>
      <c r="DI10" s="356"/>
      <c r="DJ10" s="356"/>
      <c r="DK10" s="356"/>
      <c r="DL10" s="356"/>
      <c r="DM10" s="356"/>
      <c r="DN10" s="356"/>
      <c r="DO10" s="356"/>
      <c r="DP10" s="356"/>
      <c r="DQ10" s="356"/>
      <c r="DR10" s="356">
        <v>0</v>
      </c>
      <c r="DS10" s="356"/>
      <c r="DT10" s="356"/>
      <c r="DU10" s="356"/>
      <c r="DV10" s="356"/>
      <c r="DW10" s="356"/>
      <c r="DX10" s="356"/>
      <c r="DY10" s="356"/>
      <c r="DZ10" s="356"/>
      <c r="EA10" s="356"/>
      <c r="EB10" s="356"/>
      <c r="EC10" s="356"/>
      <c r="ED10" s="356">
        <v>0</v>
      </c>
      <c r="EE10" s="356"/>
      <c r="EF10" s="356"/>
      <c r="EG10" s="356"/>
      <c r="EH10" s="356"/>
      <c r="EI10" s="356"/>
      <c r="EJ10" s="356"/>
      <c r="EK10" s="356"/>
      <c r="EL10" s="356"/>
      <c r="EM10" s="356"/>
      <c r="EN10" s="356"/>
      <c r="EO10" s="356"/>
      <c r="EP10" s="356">
        <v>0</v>
      </c>
      <c r="EQ10" s="356"/>
      <c r="ER10" s="356"/>
      <c r="ES10" s="356"/>
      <c r="ET10" s="356"/>
      <c r="EU10" s="356"/>
      <c r="EV10" s="356"/>
      <c r="EW10" s="356"/>
      <c r="EX10" s="356"/>
      <c r="EY10" s="356"/>
      <c r="EZ10" s="356"/>
      <c r="FA10" s="372"/>
    </row>
    <row r="11" spans="1:262" ht="25.5" customHeight="1" thickBot="1" x14ac:dyDescent="0.25">
      <c r="A11" s="443" t="s">
        <v>42</v>
      </c>
      <c r="B11" s="493"/>
      <c r="C11" s="493"/>
      <c r="D11" s="493"/>
      <c r="E11" s="493"/>
      <c r="F11" s="493"/>
      <c r="G11" s="493"/>
      <c r="H11" s="493"/>
      <c r="I11" s="493"/>
      <c r="J11" s="493"/>
      <c r="K11" s="493"/>
      <c r="L11" s="493"/>
      <c r="M11" s="494"/>
      <c r="N11" s="345">
        <v>0</v>
      </c>
      <c r="O11" s="342"/>
      <c r="P11" s="342"/>
      <c r="Q11" s="342"/>
      <c r="R11" s="342"/>
      <c r="S11" s="342"/>
      <c r="T11" s="342"/>
      <c r="U11" s="342"/>
      <c r="V11" s="342"/>
      <c r="W11" s="342"/>
      <c r="X11" s="342"/>
      <c r="Y11" s="342"/>
      <c r="Z11" s="342">
        <v>0</v>
      </c>
      <c r="AA11" s="342"/>
      <c r="AB11" s="342"/>
      <c r="AC11" s="342"/>
      <c r="AD11" s="342"/>
      <c r="AE11" s="342"/>
      <c r="AF11" s="342"/>
      <c r="AG11" s="342"/>
      <c r="AH11" s="342"/>
      <c r="AI11" s="342"/>
      <c r="AJ11" s="342"/>
      <c r="AK11" s="342"/>
      <c r="AL11" s="358">
        <v>0</v>
      </c>
      <c r="AM11" s="358"/>
      <c r="AN11" s="358"/>
      <c r="AO11" s="358"/>
      <c r="AP11" s="358"/>
      <c r="AQ11" s="358"/>
      <c r="AR11" s="358"/>
      <c r="AS11" s="358"/>
      <c r="AT11" s="358"/>
      <c r="AU11" s="358"/>
      <c r="AV11" s="358"/>
      <c r="AW11" s="358"/>
      <c r="AX11" s="358">
        <v>0</v>
      </c>
      <c r="AY11" s="358"/>
      <c r="AZ11" s="358"/>
      <c r="BA11" s="358"/>
      <c r="BB11" s="358"/>
      <c r="BC11" s="358"/>
      <c r="BD11" s="358"/>
      <c r="BE11" s="358"/>
      <c r="BF11" s="358"/>
      <c r="BG11" s="358"/>
      <c r="BH11" s="358"/>
      <c r="BI11" s="358"/>
      <c r="BJ11" s="342">
        <v>0</v>
      </c>
      <c r="BK11" s="342"/>
      <c r="BL11" s="342"/>
      <c r="BM11" s="342"/>
      <c r="BN11" s="342"/>
      <c r="BO11" s="342"/>
      <c r="BP11" s="342"/>
      <c r="BQ11" s="342"/>
      <c r="BR11" s="342"/>
      <c r="BS11" s="342"/>
      <c r="BT11" s="342"/>
      <c r="BU11" s="342"/>
      <c r="BV11" s="342">
        <v>0</v>
      </c>
      <c r="BW11" s="342"/>
      <c r="BX11" s="342"/>
      <c r="BY11" s="342"/>
      <c r="BZ11" s="342"/>
      <c r="CA11" s="342"/>
      <c r="CB11" s="342"/>
      <c r="CC11" s="342"/>
      <c r="CD11" s="342"/>
      <c r="CE11" s="342"/>
      <c r="CF11" s="342"/>
      <c r="CG11" s="342"/>
      <c r="CH11" s="358">
        <v>0</v>
      </c>
      <c r="CI11" s="358"/>
      <c r="CJ11" s="358"/>
      <c r="CK11" s="358"/>
      <c r="CL11" s="358"/>
      <c r="CM11" s="358"/>
      <c r="CN11" s="358"/>
      <c r="CO11" s="358"/>
      <c r="CP11" s="358"/>
      <c r="CQ11" s="358"/>
      <c r="CR11" s="358"/>
      <c r="CS11" s="358"/>
      <c r="CT11" s="358">
        <v>0</v>
      </c>
      <c r="CU11" s="358"/>
      <c r="CV11" s="358"/>
      <c r="CW11" s="358"/>
      <c r="CX11" s="358"/>
      <c r="CY11" s="358"/>
      <c r="CZ11" s="358"/>
      <c r="DA11" s="358"/>
      <c r="DB11" s="358"/>
      <c r="DC11" s="358"/>
      <c r="DD11" s="358"/>
      <c r="DE11" s="358"/>
      <c r="DF11" s="358">
        <v>0</v>
      </c>
      <c r="DG11" s="358"/>
      <c r="DH11" s="358"/>
      <c r="DI11" s="358"/>
      <c r="DJ11" s="358"/>
      <c r="DK11" s="358"/>
      <c r="DL11" s="358"/>
      <c r="DM11" s="358"/>
      <c r="DN11" s="358"/>
      <c r="DO11" s="358"/>
      <c r="DP11" s="358"/>
      <c r="DQ11" s="358"/>
      <c r="DR11" s="358">
        <v>0</v>
      </c>
      <c r="DS11" s="358"/>
      <c r="DT11" s="358"/>
      <c r="DU11" s="358"/>
      <c r="DV11" s="358"/>
      <c r="DW11" s="358"/>
      <c r="DX11" s="358"/>
      <c r="DY11" s="358"/>
      <c r="DZ11" s="358"/>
      <c r="EA11" s="358"/>
      <c r="EB11" s="358"/>
      <c r="EC11" s="358"/>
      <c r="ED11" s="358">
        <v>0</v>
      </c>
      <c r="EE11" s="358"/>
      <c r="EF11" s="358"/>
      <c r="EG11" s="358"/>
      <c r="EH11" s="358"/>
      <c r="EI11" s="358"/>
      <c r="EJ11" s="358"/>
      <c r="EK11" s="358"/>
      <c r="EL11" s="358"/>
      <c r="EM11" s="358"/>
      <c r="EN11" s="358"/>
      <c r="EO11" s="358"/>
      <c r="EP11" s="358">
        <v>0</v>
      </c>
      <c r="EQ11" s="358"/>
      <c r="ER11" s="358"/>
      <c r="ES11" s="358"/>
      <c r="ET11" s="358"/>
      <c r="EU11" s="358"/>
      <c r="EV11" s="358"/>
      <c r="EW11" s="358"/>
      <c r="EX11" s="358"/>
      <c r="EY11" s="358"/>
      <c r="EZ11" s="358"/>
      <c r="FA11" s="373"/>
    </row>
    <row r="12" spans="1:262" ht="21" customHeight="1" x14ac:dyDescent="0.2">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row>
    <row r="13" spans="1:262" ht="21" customHeight="1" x14ac:dyDescent="0.2">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row>
    <row r="14" spans="1:262" ht="21" customHeight="1" thickBot="1" x14ac:dyDescent="0.25"/>
    <row r="15" spans="1:262" ht="27.65" customHeight="1" x14ac:dyDescent="0.2">
      <c r="A15" s="410" t="s">
        <v>34</v>
      </c>
      <c r="B15" s="489"/>
      <c r="C15" s="489"/>
      <c r="D15" s="489"/>
      <c r="E15" s="489"/>
      <c r="F15" s="489"/>
      <c r="G15" s="489"/>
      <c r="H15" s="489"/>
      <c r="I15" s="489"/>
      <c r="J15" s="489"/>
      <c r="K15" s="489"/>
      <c r="L15" s="489"/>
      <c r="M15" s="490"/>
      <c r="N15" s="19"/>
      <c r="O15" s="17"/>
      <c r="P15" s="376" t="s">
        <v>215</v>
      </c>
      <c r="Q15" s="376"/>
      <c r="R15" s="376"/>
      <c r="S15" s="376"/>
      <c r="T15" s="376"/>
      <c r="U15" s="376"/>
      <c r="V15" s="376"/>
      <c r="W15" s="376"/>
      <c r="X15" s="376"/>
      <c r="Y15" s="376"/>
      <c r="Z15" s="376"/>
      <c r="AA15" s="376"/>
      <c r="AB15" s="376"/>
      <c r="AC15" s="376"/>
      <c r="AD15" s="376"/>
      <c r="AE15" s="376"/>
      <c r="AF15" s="376"/>
      <c r="AG15" s="376"/>
      <c r="AH15" s="376"/>
      <c r="AI15" s="376"/>
      <c r="AJ15" s="17"/>
      <c r="AK15" s="40"/>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row>
    <row r="16" spans="1:262" ht="27.65" customHeight="1" x14ac:dyDescent="0.2">
      <c r="A16" s="451"/>
      <c r="B16" s="450"/>
      <c r="C16" s="450"/>
      <c r="D16" s="450"/>
      <c r="E16" s="450"/>
      <c r="F16" s="450"/>
      <c r="G16" s="450"/>
      <c r="H16" s="450"/>
      <c r="I16" s="450"/>
      <c r="J16" s="450"/>
      <c r="K16" s="450"/>
      <c r="L16" s="450"/>
      <c r="M16" s="468"/>
      <c r="N16" s="47"/>
      <c r="O16" s="68"/>
      <c r="P16" s="260"/>
      <c r="Q16" s="260"/>
      <c r="R16" s="260"/>
      <c r="S16" s="260"/>
      <c r="T16" s="260"/>
      <c r="U16" s="260"/>
      <c r="V16" s="260"/>
      <c r="W16" s="260"/>
      <c r="X16" s="260"/>
      <c r="Y16" s="260"/>
      <c r="Z16" s="260"/>
      <c r="AA16" s="260"/>
      <c r="AB16" s="260"/>
      <c r="AC16" s="260"/>
      <c r="AD16" s="260"/>
      <c r="AE16" s="260"/>
      <c r="AF16" s="260"/>
      <c r="AG16" s="260"/>
      <c r="AH16" s="260"/>
      <c r="AI16" s="260"/>
      <c r="AJ16" s="68"/>
      <c r="AK16" s="51"/>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row>
    <row r="17" spans="1:181" ht="21" customHeight="1" x14ac:dyDescent="0.2">
      <c r="A17" s="451"/>
      <c r="B17" s="450"/>
      <c r="C17" s="450"/>
      <c r="D17" s="450"/>
      <c r="E17" s="450"/>
      <c r="F17" s="450"/>
      <c r="G17" s="450"/>
      <c r="H17" s="450"/>
      <c r="I17" s="450"/>
      <c r="J17" s="450"/>
      <c r="K17" s="450"/>
      <c r="L17" s="450"/>
      <c r="M17" s="468"/>
      <c r="N17" s="42"/>
      <c r="O17" s="263" t="s">
        <v>0</v>
      </c>
      <c r="P17" s="263"/>
      <c r="Q17" s="263"/>
      <c r="R17" s="263"/>
      <c r="S17" s="263"/>
      <c r="T17" s="263"/>
      <c r="U17" s="263"/>
      <c r="V17" s="263"/>
      <c r="W17" s="263"/>
      <c r="X17" s="263"/>
      <c r="Y17" s="43"/>
      <c r="Z17" s="49"/>
      <c r="AA17" s="263" t="s">
        <v>39</v>
      </c>
      <c r="AB17" s="263"/>
      <c r="AC17" s="263"/>
      <c r="AD17" s="263"/>
      <c r="AE17" s="263"/>
      <c r="AF17" s="263"/>
      <c r="AG17" s="263"/>
      <c r="AH17" s="263"/>
      <c r="AI17" s="263"/>
      <c r="AJ17" s="263"/>
      <c r="AK17" s="59"/>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row>
    <row r="18" spans="1:181" ht="14.25" customHeight="1" thickBot="1" x14ac:dyDescent="0.25">
      <c r="A18" s="503"/>
      <c r="B18" s="504"/>
      <c r="C18" s="504"/>
      <c r="D18" s="504"/>
      <c r="E18" s="504"/>
      <c r="F18" s="504"/>
      <c r="G18" s="504"/>
      <c r="H18" s="504"/>
      <c r="I18" s="504"/>
      <c r="J18" s="504"/>
      <c r="K18" s="504"/>
      <c r="L18" s="504"/>
      <c r="M18" s="505"/>
      <c r="N18" s="36"/>
      <c r="O18" s="36"/>
      <c r="P18" s="36"/>
      <c r="Q18" s="36"/>
      <c r="R18" s="36"/>
      <c r="S18" s="36"/>
      <c r="T18" s="36"/>
      <c r="U18" s="36"/>
      <c r="V18" s="36"/>
      <c r="W18" s="36"/>
      <c r="X18" s="36"/>
      <c r="Y18" s="46"/>
      <c r="Z18" s="384" t="s">
        <v>40</v>
      </c>
      <c r="AA18" s="385"/>
      <c r="AB18" s="385"/>
      <c r="AC18" s="385"/>
      <c r="AD18" s="385"/>
      <c r="AE18" s="385"/>
      <c r="AF18" s="385"/>
      <c r="AG18" s="385"/>
      <c r="AH18" s="385"/>
      <c r="AI18" s="385"/>
      <c r="AJ18" s="385"/>
      <c r="AK18" s="386"/>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row>
    <row r="19" spans="1:181" ht="25.5" customHeight="1" x14ac:dyDescent="0.2">
      <c r="A19" s="495" t="s">
        <v>32</v>
      </c>
      <c r="B19" s="496"/>
      <c r="C19" s="496"/>
      <c r="D19" s="497"/>
      <c r="E19" s="25"/>
      <c r="F19" s="434" t="s">
        <v>35</v>
      </c>
      <c r="G19" s="434"/>
      <c r="H19" s="434"/>
      <c r="I19" s="434"/>
      <c r="J19" s="434"/>
      <c r="K19" s="434"/>
      <c r="L19" s="434"/>
      <c r="M19" s="26"/>
      <c r="N19" s="291">
        <v>465523</v>
      </c>
      <c r="O19" s="291"/>
      <c r="P19" s="291"/>
      <c r="Q19" s="291"/>
      <c r="R19" s="291"/>
      <c r="S19" s="291"/>
      <c r="T19" s="291"/>
      <c r="U19" s="291"/>
      <c r="V19" s="291"/>
      <c r="W19" s="291"/>
      <c r="X19" s="291"/>
      <c r="Y19" s="291"/>
      <c r="Z19" s="291">
        <v>4556377710</v>
      </c>
      <c r="AA19" s="291"/>
      <c r="AB19" s="291"/>
      <c r="AC19" s="291"/>
      <c r="AD19" s="291"/>
      <c r="AE19" s="291"/>
      <c r="AF19" s="291"/>
      <c r="AG19" s="291"/>
      <c r="AH19" s="291"/>
      <c r="AI19" s="291"/>
      <c r="AJ19" s="291"/>
      <c r="AK19" s="292"/>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2"/>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1"/>
      <c r="DO19" s="171"/>
      <c r="DP19" s="171"/>
      <c r="DQ19" s="171"/>
      <c r="DR19" s="171"/>
      <c r="DS19" s="171"/>
      <c r="DT19" s="171"/>
      <c r="DU19" s="171"/>
      <c r="DV19" s="171"/>
      <c r="DW19" s="171"/>
      <c r="DX19" s="171"/>
      <c r="DY19" s="171"/>
      <c r="DZ19" s="171"/>
      <c r="EA19" s="171"/>
      <c r="EB19" s="171"/>
      <c r="EC19" s="171"/>
      <c r="ED19" s="171"/>
      <c r="EE19" s="171"/>
      <c r="EF19" s="171"/>
      <c r="EG19" s="171"/>
      <c r="EH19" s="171"/>
      <c r="EI19" s="171"/>
      <c r="EJ19" s="171"/>
      <c r="EK19" s="171"/>
      <c r="EL19" s="171"/>
      <c r="EM19" s="171"/>
      <c r="EN19" s="171"/>
      <c r="EO19" s="171"/>
      <c r="EP19" s="171"/>
      <c r="EQ19" s="171"/>
      <c r="ER19" s="171"/>
      <c r="ES19" s="171"/>
      <c r="ET19" s="171"/>
      <c r="EU19" s="171"/>
      <c r="EV19" s="171"/>
      <c r="EW19" s="171"/>
      <c r="EX19" s="171"/>
      <c r="EY19" s="171"/>
      <c r="EZ19" s="171"/>
      <c r="FA19" s="171"/>
      <c r="FB19" s="171"/>
      <c r="FC19" s="171"/>
      <c r="FD19" s="171"/>
      <c r="FE19" s="171"/>
      <c r="FF19" s="171"/>
      <c r="FG19" s="171"/>
      <c r="FH19" s="171"/>
      <c r="FI19" s="171"/>
      <c r="FJ19" s="171"/>
      <c r="FK19" s="171"/>
      <c r="FL19" s="171"/>
      <c r="FM19" s="171"/>
      <c r="FN19" s="171"/>
      <c r="FO19" s="171"/>
      <c r="FP19" s="171"/>
      <c r="FQ19" s="171"/>
      <c r="FR19" s="171"/>
      <c r="FS19" s="171"/>
      <c r="FT19" s="171"/>
      <c r="FU19" s="171"/>
      <c r="FV19" s="171"/>
      <c r="FW19" s="171"/>
      <c r="FX19" s="171"/>
      <c r="FY19" s="171"/>
    </row>
    <row r="20" spans="1:181" ht="25.5" customHeight="1" x14ac:dyDescent="0.2">
      <c r="A20" s="495"/>
      <c r="B20" s="496"/>
      <c r="C20" s="496"/>
      <c r="D20" s="497"/>
      <c r="E20" s="27"/>
      <c r="F20" s="438" t="s">
        <v>36</v>
      </c>
      <c r="G20" s="438"/>
      <c r="H20" s="438"/>
      <c r="I20" s="438"/>
      <c r="J20" s="438"/>
      <c r="K20" s="438"/>
      <c r="L20" s="438"/>
      <c r="M20" s="23"/>
      <c r="N20" s="299">
        <v>205382</v>
      </c>
      <c r="O20" s="299"/>
      <c r="P20" s="299"/>
      <c r="Q20" s="299"/>
      <c r="R20" s="299"/>
      <c r="S20" s="299"/>
      <c r="T20" s="299"/>
      <c r="U20" s="299"/>
      <c r="V20" s="299"/>
      <c r="W20" s="299"/>
      <c r="X20" s="299"/>
      <c r="Y20" s="299"/>
      <c r="Z20" s="299">
        <v>1117968211</v>
      </c>
      <c r="AA20" s="299"/>
      <c r="AB20" s="299"/>
      <c r="AC20" s="299"/>
      <c r="AD20" s="299"/>
      <c r="AE20" s="299"/>
      <c r="AF20" s="299"/>
      <c r="AG20" s="299"/>
      <c r="AH20" s="299"/>
      <c r="AI20" s="299"/>
      <c r="AJ20" s="299"/>
      <c r="AK20" s="302"/>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O20" s="171"/>
      <c r="EP20" s="171"/>
      <c r="EQ20" s="171"/>
      <c r="ER20" s="171"/>
      <c r="ES20" s="171"/>
      <c r="ET20" s="171"/>
      <c r="EU20" s="171"/>
      <c r="EV20" s="171"/>
      <c r="EW20" s="171"/>
      <c r="EX20" s="171"/>
      <c r="EY20" s="171"/>
      <c r="EZ20" s="171"/>
      <c r="FA20" s="171"/>
      <c r="FB20" s="171"/>
      <c r="FC20" s="171"/>
      <c r="FD20" s="171"/>
      <c r="FE20" s="171"/>
      <c r="FF20" s="171"/>
      <c r="FG20" s="171"/>
      <c r="FH20" s="171"/>
      <c r="FI20" s="171"/>
      <c r="FJ20" s="171"/>
      <c r="FK20" s="171"/>
      <c r="FL20" s="171"/>
      <c r="FM20" s="171"/>
      <c r="FN20" s="171"/>
      <c r="FO20" s="171"/>
      <c r="FP20" s="171"/>
      <c r="FQ20" s="171"/>
      <c r="FR20" s="171"/>
      <c r="FS20" s="171"/>
      <c r="FT20" s="171"/>
      <c r="FU20" s="171"/>
      <c r="FV20" s="171"/>
      <c r="FW20" s="171"/>
      <c r="FX20" s="171"/>
      <c r="FY20" s="171"/>
    </row>
    <row r="21" spans="1:181" ht="25.5" customHeight="1" x14ac:dyDescent="0.2">
      <c r="A21" s="498"/>
      <c r="B21" s="499"/>
      <c r="C21" s="499"/>
      <c r="D21" s="500"/>
      <c r="E21" s="27"/>
      <c r="F21" s="438" t="s">
        <v>37</v>
      </c>
      <c r="G21" s="438"/>
      <c r="H21" s="438"/>
      <c r="I21" s="438"/>
      <c r="J21" s="438"/>
      <c r="K21" s="438"/>
      <c r="L21" s="438"/>
      <c r="M21" s="23"/>
      <c r="N21" s="299">
        <v>670905</v>
      </c>
      <c r="O21" s="299"/>
      <c r="P21" s="299"/>
      <c r="Q21" s="299"/>
      <c r="R21" s="299"/>
      <c r="S21" s="299"/>
      <c r="T21" s="299"/>
      <c r="U21" s="299"/>
      <c r="V21" s="299"/>
      <c r="W21" s="299"/>
      <c r="X21" s="299"/>
      <c r="Y21" s="299"/>
      <c r="Z21" s="299">
        <v>5674345921</v>
      </c>
      <c r="AA21" s="299"/>
      <c r="AB21" s="299"/>
      <c r="AC21" s="299"/>
      <c r="AD21" s="299"/>
      <c r="AE21" s="299"/>
      <c r="AF21" s="299"/>
      <c r="AG21" s="299"/>
      <c r="AH21" s="299"/>
      <c r="AI21" s="299"/>
      <c r="AJ21" s="299"/>
      <c r="AK21" s="302"/>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1"/>
      <c r="DO21" s="171"/>
      <c r="DP21" s="171"/>
      <c r="DQ21" s="171"/>
      <c r="DR21" s="171"/>
      <c r="DS21" s="171"/>
      <c r="DT21" s="171"/>
      <c r="DU21" s="171"/>
      <c r="DV21" s="171"/>
      <c r="DW21" s="171"/>
      <c r="DX21" s="171"/>
      <c r="DY21" s="171"/>
      <c r="DZ21" s="171"/>
      <c r="EA21" s="171"/>
      <c r="EB21" s="171"/>
      <c r="EC21" s="171"/>
      <c r="ED21" s="171"/>
      <c r="EE21" s="171"/>
      <c r="EF21" s="171"/>
      <c r="EG21" s="171"/>
      <c r="EH21" s="171"/>
      <c r="EI21" s="171"/>
      <c r="EJ21" s="171"/>
      <c r="EK21" s="171"/>
      <c r="EL21" s="171"/>
      <c r="EM21" s="171"/>
      <c r="EN21" s="171"/>
      <c r="EO21" s="171"/>
      <c r="EP21" s="171"/>
      <c r="EQ21" s="171"/>
      <c r="ER21" s="171"/>
      <c r="ES21" s="171"/>
      <c r="ET21" s="171"/>
      <c r="EU21" s="171"/>
      <c r="EV21" s="171"/>
      <c r="EW21" s="171"/>
      <c r="EX21" s="171"/>
      <c r="EY21" s="171"/>
      <c r="EZ21" s="171"/>
      <c r="FA21" s="171"/>
      <c r="FB21" s="171"/>
      <c r="FC21" s="171"/>
      <c r="FD21" s="171"/>
      <c r="FE21" s="171"/>
      <c r="FF21" s="171"/>
      <c r="FG21" s="171"/>
      <c r="FH21" s="171"/>
      <c r="FI21" s="171"/>
      <c r="FJ21" s="171"/>
      <c r="FK21" s="171"/>
      <c r="FL21" s="171"/>
      <c r="FM21" s="171"/>
      <c r="FN21" s="171"/>
      <c r="FO21" s="171"/>
      <c r="FP21" s="171"/>
      <c r="FQ21" s="171"/>
      <c r="FR21" s="171"/>
      <c r="FS21" s="171"/>
      <c r="FT21" s="171"/>
      <c r="FU21" s="171"/>
      <c r="FV21" s="171"/>
      <c r="FW21" s="171"/>
      <c r="FX21" s="171"/>
      <c r="FY21" s="171"/>
    </row>
    <row r="22" spans="1:181" ht="25.5" customHeight="1" thickBot="1" x14ac:dyDescent="0.25">
      <c r="A22" s="239"/>
      <c r="B22" s="425" t="s">
        <v>7</v>
      </c>
      <c r="C22" s="425"/>
      <c r="D22" s="425"/>
      <c r="E22" s="425"/>
      <c r="F22" s="425"/>
      <c r="G22" s="425"/>
      <c r="H22" s="425"/>
      <c r="I22" s="425"/>
      <c r="J22" s="425"/>
      <c r="K22" s="425"/>
      <c r="L22" s="425"/>
      <c r="M22" s="24"/>
      <c r="N22" s="299">
        <v>886</v>
      </c>
      <c r="O22" s="299"/>
      <c r="P22" s="299"/>
      <c r="Q22" s="299"/>
      <c r="R22" s="299"/>
      <c r="S22" s="299"/>
      <c r="T22" s="299"/>
      <c r="U22" s="299"/>
      <c r="V22" s="299"/>
      <c r="W22" s="299"/>
      <c r="X22" s="299"/>
      <c r="Y22" s="299"/>
      <c r="Z22" s="299">
        <v>3528136</v>
      </c>
      <c r="AA22" s="299"/>
      <c r="AB22" s="299"/>
      <c r="AC22" s="299"/>
      <c r="AD22" s="299"/>
      <c r="AE22" s="299"/>
      <c r="AF22" s="299"/>
      <c r="AG22" s="299"/>
      <c r="AH22" s="299"/>
      <c r="AI22" s="299"/>
      <c r="AJ22" s="299"/>
      <c r="AK22" s="302"/>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1"/>
      <c r="DO22" s="171"/>
      <c r="DP22" s="171"/>
      <c r="DQ22" s="171"/>
      <c r="DR22" s="171"/>
      <c r="DS22" s="171"/>
      <c r="DT22" s="171"/>
      <c r="DU22" s="171"/>
      <c r="DV22" s="171"/>
      <c r="DW22" s="171"/>
      <c r="DX22" s="171"/>
      <c r="DY22" s="171"/>
      <c r="DZ22" s="171"/>
      <c r="EA22" s="171"/>
      <c r="EB22" s="171"/>
      <c r="EC22" s="171"/>
      <c r="ED22" s="171"/>
      <c r="EE22" s="171"/>
      <c r="EF22" s="171"/>
      <c r="EG22" s="171"/>
      <c r="EH22" s="171"/>
      <c r="EI22" s="171"/>
      <c r="EJ22" s="171"/>
      <c r="EK22" s="171"/>
      <c r="EL22" s="171"/>
      <c r="EM22" s="171"/>
      <c r="EN22" s="171"/>
      <c r="EO22" s="171"/>
      <c r="EP22" s="171"/>
      <c r="EQ22" s="171"/>
      <c r="ER22" s="171"/>
      <c r="ES22" s="171"/>
      <c r="ET22" s="171"/>
      <c r="EU22" s="171"/>
      <c r="EV22" s="171"/>
      <c r="EW22" s="171"/>
      <c r="EX22" s="171"/>
      <c r="EY22" s="171"/>
      <c r="EZ22" s="171"/>
      <c r="FA22" s="171"/>
      <c r="FB22" s="171"/>
      <c r="FC22" s="171"/>
      <c r="FD22" s="171"/>
      <c r="FE22" s="171"/>
      <c r="FF22" s="171"/>
      <c r="FG22" s="171"/>
      <c r="FH22" s="171"/>
      <c r="FI22" s="171"/>
      <c r="FJ22" s="171"/>
      <c r="FK22" s="171"/>
      <c r="FL22" s="171"/>
      <c r="FM22" s="171"/>
      <c r="FN22" s="171"/>
      <c r="FO22" s="171"/>
      <c r="FP22" s="171"/>
      <c r="FQ22" s="171"/>
      <c r="FR22" s="171"/>
      <c r="FS22" s="171"/>
      <c r="FT22" s="171"/>
      <c r="FU22" s="171"/>
      <c r="FV22" s="171"/>
      <c r="FW22" s="171"/>
      <c r="FX22" s="171"/>
      <c r="FY22" s="171"/>
    </row>
    <row r="23" spans="1:181" ht="25.5" customHeight="1" thickBot="1" x14ac:dyDescent="0.25">
      <c r="A23" s="443" t="s">
        <v>42</v>
      </c>
      <c r="B23" s="493"/>
      <c r="C23" s="493"/>
      <c r="D23" s="493"/>
      <c r="E23" s="493"/>
      <c r="F23" s="493"/>
      <c r="G23" s="493"/>
      <c r="H23" s="493"/>
      <c r="I23" s="493"/>
      <c r="J23" s="493"/>
      <c r="K23" s="493"/>
      <c r="L23" s="493"/>
      <c r="M23" s="494"/>
      <c r="N23" s="342">
        <v>671791</v>
      </c>
      <c r="O23" s="342"/>
      <c r="P23" s="342"/>
      <c r="Q23" s="342"/>
      <c r="R23" s="342"/>
      <c r="S23" s="342"/>
      <c r="T23" s="342"/>
      <c r="U23" s="342"/>
      <c r="V23" s="342"/>
      <c r="W23" s="342"/>
      <c r="X23" s="342"/>
      <c r="Y23" s="342"/>
      <c r="Z23" s="342">
        <v>5677874057</v>
      </c>
      <c r="AA23" s="342"/>
      <c r="AB23" s="342"/>
      <c r="AC23" s="342"/>
      <c r="AD23" s="342"/>
      <c r="AE23" s="342"/>
      <c r="AF23" s="342"/>
      <c r="AG23" s="342"/>
      <c r="AH23" s="342"/>
      <c r="AI23" s="342"/>
      <c r="AJ23" s="342"/>
      <c r="AK23" s="344"/>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71"/>
      <c r="CN23" s="171"/>
      <c r="CO23" s="171"/>
      <c r="CP23" s="171"/>
      <c r="CQ23" s="171"/>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1"/>
      <c r="DO23" s="171"/>
      <c r="DP23" s="171"/>
      <c r="DQ23" s="171"/>
      <c r="DR23" s="171"/>
      <c r="DS23" s="171"/>
      <c r="DT23" s="171"/>
      <c r="DU23" s="171"/>
      <c r="DV23" s="171"/>
      <c r="DW23" s="171"/>
      <c r="DX23" s="171"/>
      <c r="DY23" s="171"/>
      <c r="DZ23" s="171"/>
      <c r="EA23" s="171"/>
      <c r="EB23" s="171"/>
      <c r="EC23" s="171"/>
      <c r="ED23" s="171"/>
      <c r="EE23" s="171"/>
      <c r="EF23" s="171"/>
      <c r="EG23" s="171"/>
      <c r="EH23" s="171"/>
      <c r="EI23" s="171"/>
      <c r="EJ23" s="171"/>
      <c r="EK23" s="171"/>
      <c r="EL23" s="171"/>
      <c r="EM23" s="171"/>
      <c r="EN23" s="171"/>
      <c r="EO23" s="171"/>
      <c r="EP23" s="171"/>
      <c r="EQ23" s="171"/>
      <c r="ER23" s="171"/>
      <c r="ES23" s="171"/>
      <c r="ET23" s="171"/>
      <c r="EU23" s="171"/>
      <c r="EV23" s="171"/>
      <c r="EW23" s="171"/>
      <c r="EX23" s="171"/>
      <c r="EY23" s="171"/>
      <c r="EZ23" s="171"/>
      <c r="FA23" s="171"/>
      <c r="FB23" s="171"/>
      <c r="FC23" s="171"/>
      <c r="FD23" s="171"/>
      <c r="FE23" s="171"/>
      <c r="FF23" s="171"/>
      <c r="FG23" s="171"/>
      <c r="FH23" s="171"/>
      <c r="FI23" s="171"/>
      <c r="FJ23" s="171"/>
      <c r="FK23" s="171"/>
      <c r="FL23" s="171"/>
      <c r="FM23" s="171"/>
      <c r="FN23" s="171"/>
      <c r="FO23" s="171"/>
      <c r="FP23" s="171"/>
      <c r="FQ23" s="171"/>
      <c r="FR23" s="171"/>
      <c r="FS23" s="171"/>
      <c r="FT23" s="171"/>
      <c r="FU23" s="171"/>
      <c r="FV23" s="171"/>
      <c r="FW23" s="171"/>
      <c r="FX23" s="171"/>
      <c r="FY23" s="171"/>
    </row>
  </sheetData>
  <sheetProtection selectLockedCells="1"/>
  <mergeCells count="113">
    <mergeCell ref="A2:FY2"/>
    <mergeCell ref="A3:M6"/>
    <mergeCell ref="AN3:BG4"/>
    <mergeCell ref="BL3:CE4"/>
    <mergeCell ref="CJ3:DC4"/>
    <mergeCell ref="DH3:EA4"/>
    <mergeCell ref="P15:AI16"/>
    <mergeCell ref="O5:X5"/>
    <mergeCell ref="AA5:AJ5"/>
    <mergeCell ref="AM5:AV5"/>
    <mergeCell ref="AY5:BH5"/>
    <mergeCell ref="BK5:BT5"/>
    <mergeCell ref="BW5:CF5"/>
    <mergeCell ref="CI5:CR5"/>
    <mergeCell ref="CU5:DD5"/>
    <mergeCell ref="A7:D9"/>
    <mergeCell ref="AL7:AW7"/>
    <mergeCell ref="F9:L9"/>
    <mergeCell ref="N9:Y9"/>
    <mergeCell ref="CT7:DE7"/>
    <mergeCell ref="DF7:DQ7"/>
    <mergeCell ref="DR7:EC7"/>
    <mergeCell ref="F7:L7"/>
    <mergeCell ref="N7:Y7"/>
    <mergeCell ref="DR9:EC9"/>
    <mergeCell ref="BJ8:BU8"/>
    <mergeCell ref="BV8:CG8"/>
    <mergeCell ref="CH8:CS8"/>
    <mergeCell ref="BJ7:BU7"/>
    <mergeCell ref="BV7:CG7"/>
    <mergeCell ref="CH7:CS7"/>
    <mergeCell ref="Z7:AK7"/>
    <mergeCell ref="DR11:EC11"/>
    <mergeCell ref="DS5:EB5"/>
    <mergeCell ref="CT8:DE8"/>
    <mergeCell ref="B10:L10"/>
    <mergeCell ref="N10:Y10"/>
    <mergeCell ref="Z10:AK10"/>
    <mergeCell ref="AL10:AW10"/>
    <mergeCell ref="AX10:BI10"/>
    <mergeCell ref="Z9:AK9"/>
    <mergeCell ref="AL9:AW9"/>
    <mergeCell ref="AX9:BI9"/>
    <mergeCell ref="DR10:EC10"/>
    <mergeCell ref="CT9:DE9"/>
    <mergeCell ref="AX6:BI6"/>
    <mergeCell ref="BV6:CG6"/>
    <mergeCell ref="CT6:DE6"/>
    <mergeCell ref="DR6:EC6"/>
    <mergeCell ref="Z6:AK6"/>
    <mergeCell ref="AX7:BI7"/>
    <mergeCell ref="BJ9:BU9"/>
    <mergeCell ref="BV9:CG9"/>
    <mergeCell ref="CH9:CS9"/>
    <mergeCell ref="DF8:DQ8"/>
    <mergeCell ref="DR8:EC8"/>
    <mergeCell ref="DF9:DQ9"/>
    <mergeCell ref="P3:AI4"/>
    <mergeCell ref="F8:L8"/>
    <mergeCell ref="N8:Y8"/>
    <mergeCell ref="Z8:AK8"/>
    <mergeCell ref="AL8:AW8"/>
    <mergeCell ref="AX8:BI8"/>
    <mergeCell ref="CH11:CS11"/>
    <mergeCell ref="CT11:DE11"/>
    <mergeCell ref="DF11:DQ11"/>
    <mergeCell ref="CT10:DE10"/>
    <mergeCell ref="DF10:DQ10"/>
    <mergeCell ref="DG5:DP5"/>
    <mergeCell ref="N22:Y22"/>
    <mergeCell ref="Z22:AK22"/>
    <mergeCell ref="BJ10:BU10"/>
    <mergeCell ref="BV10:CG10"/>
    <mergeCell ref="N20:Y20"/>
    <mergeCell ref="Z20:AK20"/>
    <mergeCell ref="N21:Y21"/>
    <mergeCell ref="Z21:AK21"/>
    <mergeCell ref="O17:X17"/>
    <mergeCell ref="AA17:AJ17"/>
    <mergeCell ref="EG3:EY4"/>
    <mergeCell ref="EE5:EN5"/>
    <mergeCell ref="EQ5:EZ5"/>
    <mergeCell ref="EP6:FA6"/>
    <mergeCell ref="ED7:EO7"/>
    <mergeCell ref="EP7:FA7"/>
    <mergeCell ref="ED8:EO8"/>
    <mergeCell ref="EP8:FA8"/>
    <mergeCell ref="ED9:EO9"/>
    <mergeCell ref="EP9:FA9"/>
    <mergeCell ref="A15:M18"/>
    <mergeCell ref="A19:D21"/>
    <mergeCell ref="F19:L19"/>
    <mergeCell ref="F20:L20"/>
    <mergeCell ref="F21:L21"/>
    <mergeCell ref="B22:L22"/>
    <mergeCell ref="A23:M23"/>
    <mergeCell ref="ED10:EO10"/>
    <mergeCell ref="EP10:FA10"/>
    <mergeCell ref="ED11:EO11"/>
    <mergeCell ref="EP11:FA11"/>
    <mergeCell ref="A11:M11"/>
    <mergeCell ref="N11:Y11"/>
    <mergeCell ref="Z11:AK11"/>
    <mergeCell ref="AL11:AW11"/>
    <mergeCell ref="AX11:BI11"/>
    <mergeCell ref="CH10:CS10"/>
    <mergeCell ref="Z19:AK19"/>
    <mergeCell ref="N19:Y19"/>
    <mergeCell ref="Z18:AK18"/>
    <mergeCell ref="N23:Y23"/>
    <mergeCell ref="Z23:AK23"/>
    <mergeCell ref="BJ11:BU11"/>
    <mergeCell ref="BV11:CG11"/>
  </mergeCells>
  <phoneticPr fontId="2"/>
  <printOptions horizontalCentered="1"/>
  <pageMargins left="0.78740157480314965" right="0.78740157480314965" top="0.59055118110236227" bottom="0.59055118110236227" header="0.39370078740157483" footer="0.39370078740157483"/>
  <pageSetup paperSize="9" scale="93" firstPageNumber="105"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2:AZ23"/>
  <sheetViews>
    <sheetView showGridLines="0" view="pageBreakPreview" zoomScaleNormal="100" zoomScaleSheetLayoutView="100" workbookViewId="0">
      <selection activeCell="CS19" sqref="CS19:DC19"/>
    </sheetView>
  </sheetViews>
  <sheetFormatPr defaultColWidth="4.453125" defaultRowHeight="21" customHeight="1" x14ac:dyDescent="0.2"/>
  <cols>
    <col min="1" max="4" width="3.90625" style="69" customWidth="1"/>
    <col min="5" max="5" width="1.08984375" style="69" customWidth="1"/>
    <col min="6" max="7" width="4.08984375" style="221" customWidth="1"/>
    <col min="8" max="8" width="1.08984375" style="222" customWidth="1"/>
    <col min="9" max="11" width="4.08984375" style="222" customWidth="1"/>
    <col min="12" max="12" width="1.08984375" style="221" customWidth="1"/>
    <col min="13" max="13" width="1.08984375" style="222" customWidth="1"/>
    <col min="14" max="14" width="4.08984375" style="221" customWidth="1"/>
    <col min="15" max="15" width="3" style="221" customWidth="1"/>
    <col min="16" max="16" width="1.08984375" style="222" customWidth="1"/>
    <col min="17" max="19" width="4.08984375" style="222" customWidth="1"/>
    <col min="20" max="20" width="1.08984375" style="221" customWidth="1"/>
    <col min="21" max="21" width="1.08984375" style="222" customWidth="1"/>
    <col min="22" max="23" width="4.08984375" style="221" customWidth="1"/>
    <col min="24" max="24" width="1.08984375" style="222" customWidth="1"/>
    <col min="25" max="27" width="4.08984375" style="222" customWidth="1"/>
    <col min="28" max="28" width="1.08984375" style="221" customWidth="1"/>
    <col min="29" max="29" width="1.08984375" style="222" customWidth="1"/>
    <col min="30" max="31" width="4.08984375" style="221" customWidth="1"/>
    <col min="32" max="32" width="1.08984375" style="222" customWidth="1"/>
    <col min="33" max="35" width="4.08984375" style="222" customWidth="1"/>
    <col min="36" max="36" width="1.08984375" style="221" customWidth="1"/>
    <col min="37" max="37" width="1.08984375" style="222" customWidth="1"/>
    <col min="38" max="38" width="4.08984375" style="221" customWidth="1"/>
    <col min="39" max="39" width="3" style="221" customWidth="1"/>
    <col min="40" max="40" width="1.08984375" style="222" customWidth="1"/>
    <col min="41" max="43" width="4.08984375" style="222" customWidth="1"/>
    <col min="44" max="44" width="1.08984375" style="223" customWidth="1"/>
    <col min="45" max="45" width="1.08984375" style="69" customWidth="1"/>
    <col min="46" max="46" width="4.08984375" style="69" customWidth="1"/>
    <col min="47" max="47" width="3" style="69" customWidth="1"/>
    <col min="48" max="48" width="1.08984375" style="69" customWidth="1"/>
    <col min="49" max="49" width="4.08984375" style="69" customWidth="1"/>
    <col min="50" max="50" width="4.453125" style="69"/>
    <col min="51" max="51" width="4.08984375" style="69" customWidth="1"/>
    <col min="52" max="52" width="1.08984375" style="69" customWidth="1"/>
    <col min="53" max="16384" width="4.453125" style="69"/>
  </cols>
  <sheetData>
    <row r="2" spans="1:52" ht="21" customHeight="1" thickBot="1" x14ac:dyDescent="0.25">
      <c r="A2" s="528" t="s">
        <v>69</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231"/>
      <c r="AT2" s="231"/>
      <c r="AU2" s="231"/>
      <c r="AV2" s="231"/>
      <c r="AW2" s="231"/>
      <c r="AX2" s="231"/>
      <c r="AY2" s="231"/>
      <c r="AZ2" s="231"/>
    </row>
    <row r="3" spans="1:52" ht="21" customHeight="1" x14ac:dyDescent="0.2">
      <c r="A3" s="529" t="s">
        <v>43</v>
      </c>
      <c r="B3" s="530"/>
      <c r="C3" s="530"/>
      <c r="D3" s="530"/>
      <c r="E3" s="70"/>
      <c r="F3" s="523" t="s">
        <v>276</v>
      </c>
      <c r="G3" s="523"/>
      <c r="H3" s="523"/>
      <c r="I3" s="523"/>
      <c r="J3" s="523"/>
      <c r="K3" s="523"/>
      <c r="L3" s="213"/>
      <c r="M3" s="214"/>
      <c r="N3" s="523" t="s">
        <v>233</v>
      </c>
      <c r="O3" s="523"/>
      <c r="P3" s="523"/>
      <c r="Q3" s="523"/>
      <c r="R3" s="523"/>
      <c r="S3" s="523"/>
      <c r="T3" s="214"/>
      <c r="U3" s="215"/>
      <c r="V3" s="523" t="s">
        <v>234</v>
      </c>
      <c r="W3" s="523"/>
      <c r="X3" s="523"/>
      <c r="Y3" s="523"/>
      <c r="Z3" s="523"/>
      <c r="AA3" s="523"/>
      <c r="AB3" s="213"/>
      <c r="AC3" s="214"/>
      <c r="AD3" s="523" t="s">
        <v>235</v>
      </c>
      <c r="AE3" s="523"/>
      <c r="AF3" s="523"/>
      <c r="AG3" s="523"/>
      <c r="AH3" s="523"/>
      <c r="AI3" s="523"/>
      <c r="AJ3" s="214"/>
      <c r="AK3" s="215"/>
      <c r="AL3" s="523" t="s">
        <v>236</v>
      </c>
      <c r="AM3" s="523"/>
      <c r="AN3" s="523"/>
      <c r="AO3" s="523"/>
      <c r="AP3" s="523"/>
      <c r="AQ3" s="523"/>
      <c r="AR3" s="216"/>
    </row>
    <row r="4" spans="1:52" ht="21" customHeight="1" x14ac:dyDescent="0.2">
      <c r="A4" s="531"/>
      <c r="B4" s="532"/>
      <c r="C4" s="532"/>
      <c r="D4" s="532"/>
      <c r="E4" s="106"/>
      <c r="F4" s="524"/>
      <c r="G4" s="524"/>
      <c r="H4" s="524"/>
      <c r="I4" s="524"/>
      <c r="J4" s="524"/>
      <c r="K4" s="524"/>
      <c r="L4" s="217"/>
      <c r="M4" s="218"/>
      <c r="N4" s="524"/>
      <c r="O4" s="524"/>
      <c r="P4" s="524"/>
      <c r="Q4" s="524"/>
      <c r="R4" s="524"/>
      <c r="S4" s="524"/>
      <c r="T4" s="218"/>
      <c r="U4" s="219"/>
      <c r="V4" s="524"/>
      <c r="W4" s="524"/>
      <c r="X4" s="524"/>
      <c r="Y4" s="524"/>
      <c r="Z4" s="524"/>
      <c r="AA4" s="524"/>
      <c r="AB4" s="217"/>
      <c r="AC4" s="218"/>
      <c r="AD4" s="524"/>
      <c r="AE4" s="524"/>
      <c r="AF4" s="524"/>
      <c r="AG4" s="524"/>
      <c r="AH4" s="524"/>
      <c r="AI4" s="524"/>
      <c r="AJ4" s="218"/>
      <c r="AK4" s="219"/>
      <c r="AL4" s="524"/>
      <c r="AM4" s="524"/>
      <c r="AN4" s="524"/>
      <c r="AO4" s="524"/>
      <c r="AP4" s="524"/>
      <c r="AQ4" s="524"/>
      <c r="AR4" s="220"/>
    </row>
    <row r="5" spans="1:52" ht="21" customHeight="1" x14ac:dyDescent="0.2">
      <c r="A5" s="531"/>
      <c r="B5" s="532"/>
      <c r="C5" s="532"/>
      <c r="D5" s="532"/>
      <c r="E5" s="525" t="s">
        <v>55</v>
      </c>
      <c r="F5" s="526"/>
      <c r="G5" s="526"/>
      <c r="H5" s="526"/>
      <c r="I5" s="518" t="s">
        <v>56</v>
      </c>
      <c r="J5" s="518"/>
      <c r="K5" s="518"/>
      <c r="L5" s="519"/>
      <c r="M5" s="517" t="s">
        <v>55</v>
      </c>
      <c r="N5" s="517"/>
      <c r="O5" s="517"/>
      <c r="P5" s="517"/>
      <c r="Q5" s="518" t="s">
        <v>56</v>
      </c>
      <c r="R5" s="518"/>
      <c r="S5" s="518"/>
      <c r="T5" s="518"/>
      <c r="U5" s="516" t="s">
        <v>55</v>
      </c>
      <c r="V5" s="517"/>
      <c r="W5" s="517"/>
      <c r="X5" s="517"/>
      <c r="Y5" s="518" t="s">
        <v>56</v>
      </c>
      <c r="Z5" s="518"/>
      <c r="AA5" s="518"/>
      <c r="AB5" s="519"/>
      <c r="AC5" s="517" t="s">
        <v>55</v>
      </c>
      <c r="AD5" s="517"/>
      <c r="AE5" s="517"/>
      <c r="AF5" s="517"/>
      <c r="AG5" s="518" t="s">
        <v>56</v>
      </c>
      <c r="AH5" s="518"/>
      <c r="AI5" s="518"/>
      <c r="AJ5" s="518"/>
      <c r="AK5" s="516" t="s">
        <v>55</v>
      </c>
      <c r="AL5" s="517"/>
      <c r="AM5" s="517"/>
      <c r="AN5" s="517"/>
      <c r="AO5" s="518" t="s">
        <v>56</v>
      </c>
      <c r="AP5" s="518"/>
      <c r="AQ5" s="518"/>
      <c r="AR5" s="527"/>
    </row>
    <row r="6" spans="1:52" ht="14.25" customHeight="1" thickBot="1" x14ac:dyDescent="0.25">
      <c r="A6" s="533"/>
      <c r="B6" s="534"/>
      <c r="C6" s="534"/>
      <c r="D6" s="534"/>
      <c r="E6" s="520"/>
      <c r="F6" s="521"/>
      <c r="G6" s="521"/>
      <c r="H6" s="521"/>
      <c r="I6" s="514" t="s">
        <v>54</v>
      </c>
      <c r="J6" s="514"/>
      <c r="K6" s="514"/>
      <c r="L6" s="515"/>
      <c r="M6" s="510"/>
      <c r="N6" s="510"/>
      <c r="O6" s="510"/>
      <c r="P6" s="510"/>
      <c r="Q6" s="514" t="s">
        <v>54</v>
      </c>
      <c r="R6" s="514"/>
      <c r="S6" s="514"/>
      <c r="T6" s="514"/>
      <c r="U6" s="522"/>
      <c r="V6" s="510"/>
      <c r="W6" s="510"/>
      <c r="X6" s="510"/>
      <c r="Y6" s="514" t="s">
        <v>54</v>
      </c>
      <c r="Z6" s="514"/>
      <c r="AA6" s="514"/>
      <c r="AB6" s="515"/>
      <c r="AC6" s="510"/>
      <c r="AD6" s="510"/>
      <c r="AE6" s="510"/>
      <c r="AF6" s="510"/>
      <c r="AG6" s="514" t="s">
        <v>54</v>
      </c>
      <c r="AH6" s="514"/>
      <c r="AI6" s="514"/>
      <c r="AJ6" s="514"/>
      <c r="AK6" s="522"/>
      <c r="AL6" s="510"/>
      <c r="AM6" s="510"/>
      <c r="AN6" s="510"/>
      <c r="AO6" s="514" t="s">
        <v>54</v>
      </c>
      <c r="AP6" s="514"/>
      <c r="AQ6" s="514"/>
      <c r="AR6" s="535"/>
    </row>
    <row r="7" spans="1:52" ht="25.5" customHeight="1" x14ac:dyDescent="0.2">
      <c r="A7" s="549" t="s">
        <v>44</v>
      </c>
      <c r="B7" s="551" t="s">
        <v>45</v>
      </c>
      <c r="C7" s="552"/>
      <c r="D7" s="552"/>
      <c r="E7" s="540">
        <v>0</v>
      </c>
      <c r="F7" s="541"/>
      <c r="G7" s="541"/>
      <c r="H7" s="541"/>
      <c r="I7" s="509">
        <v>0</v>
      </c>
      <c r="J7" s="509"/>
      <c r="K7" s="509"/>
      <c r="L7" s="509"/>
      <c r="M7" s="509">
        <v>0</v>
      </c>
      <c r="N7" s="509"/>
      <c r="O7" s="509"/>
      <c r="P7" s="509"/>
      <c r="Q7" s="509">
        <v>0</v>
      </c>
      <c r="R7" s="509"/>
      <c r="S7" s="509"/>
      <c r="T7" s="509"/>
      <c r="U7" s="509">
        <v>415</v>
      </c>
      <c r="V7" s="509"/>
      <c r="W7" s="509"/>
      <c r="X7" s="509"/>
      <c r="Y7" s="509">
        <v>147575461</v>
      </c>
      <c r="Z7" s="509"/>
      <c r="AA7" s="509"/>
      <c r="AB7" s="509"/>
      <c r="AC7" s="509">
        <v>0</v>
      </c>
      <c r="AD7" s="509"/>
      <c r="AE7" s="509"/>
      <c r="AF7" s="509"/>
      <c r="AG7" s="509">
        <v>0</v>
      </c>
      <c r="AH7" s="509"/>
      <c r="AI7" s="509"/>
      <c r="AJ7" s="509"/>
      <c r="AK7" s="509">
        <v>0</v>
      </c>
      <c r="AL7" s="509"/>
      <c r="AM7" s="509"/>
      <c r="AN7" s="509"/>
      <c r="AO7" s="509">
        <v>0</v>
      </c>
      <c r="AP7" s="509"/>
      <c r="AQ7" s="509"/>
      <c r="AR7" s="559"/>
    </row>
    <row r="8" spans="1:52" ht="25.5" customHeight="1" x14ac:dyDescent="0.2">
      <c r="A8" s="550"/>
      <c r="B8" s="553" t="s">
        <v>46</v>
      </c>
      <c r="C8" s="554"/>
      <c r="D8" s="554"/>
      <c r="E8" s="542">
        <v>0</v>
      </c>
      <c r="F8" s="543"/>
      <c r="G8" s="543"/>
      <c r="H8" s="543"/>
      <c r="I8" s="507">
        <v>0</v>
      </c>
      <c r="J8" s="507"/>
      <c r="K8" s="507"/>
      <c r="L8" s="507"/>
      <c r="M8" s="507">
        <v>0</v>
      </c>
      <c r="N8" s="507"/>
      <c r="O8" s="507"/>
      <c r="P8" s="507"/>
      <c r="Q8" s="507">
        <v>0</v>
      </c>
      <c r="R8" s="507"/>
      <c r="S8" s="507"/>
      <c r="T8" s="507"/>
      <c r="U8" s="507">
        <v>1106</v>
      </c>
      <c r="V8" s="507"/>
      <c r="W8" s="507"/>
      <c r="X8" s="507"/>
      <c r="Y8" s="507">
        <v>16752539</v>
      </c>
      <c r="Z8" s="507"/>
      <c r="AA8" s="507"/>
      <c r="AB8" s="507"/>
      <c r="AC8" s="507">
        <v>1</v>
      </c>
      <c r="AD8" s="507"/>
      <c r="AE8" s="507"/>
      <c r="AF8" s="507"/>
      <c r="AG8" s="507">
        <v>4115</v>
      </c>
      <c r="AH8" s="507"/>
      <c r="AI8" s="507"/>
      <c r="AJ8" s="507"/>
      <c r="AK8" s="507">
        <v>130</v>
      </c>
      <c r="AL8" s="507"/>
      <c r="AM8" s="507"/>
      <c r="AN8" s="507"/>
      <c r="AO8" s="507">
        <v>23498078</v>
      </c>
      <c r="AP8" s="507"/>
      <c r="AQ8" s="507"/>
      <c r="AR8" s="560"/>
    </row>
    <row r="9" spans="1:52" ht="25.5" customHeight="1" x14ac:dyDescent="0.2">
      <c r="A9" s="550"/>
      <c r="B9" s="553" t="s">
        <v>57</v>
      </c>
      <c r="C9" s="554"/>
      <c r="D9" s="554"/>
      <c r="E9" s="542">
        <v>0</v>
      </c>
      <c r="F9" s="543"/>
      <c r="G9" s="543"/>
      <c r="H9" s="543"/>
      <c r="I9" s="507">
        <v>0</v>
      </c>
      <c r="J9" s="507"/>
      <c r="K9" s="507"/>
      <c r="L9" s="507"/>
      <c r="M9" s="507">
        <v>0</v>
      </c>
      <c r="N9" s="507"/>
      <c r="O9" s="507"/>
      <c r="P9" s="507"/>
      <c r="Q9" s="507">
        <v>0</v>
      </c>
      <c r="R9" s="507"/>
      <c r="S9" s="507"/>
      <c r="T9" s="507"/>
      <c r="U9" s="507">
        <v>1521</v>
      </c>
      <c r="V9" s="507"/>
      <c r="W9" s="507"/>
      <c r="X9" s="507"/>
      <c r="Y9" s="507">
        <v>164328000</v>
      </c>
      <c r="Z9" s="507"/>
      <c r="AA9" s="507"/>
      <c r="AB9" s="507"/>
      <c r="AC9" s="507">
        <v>1</v>
      </c>
      <c r="AD9" s="507"/>
      <c r="AE9" s="507"/>
      <c r="AF9" s="507"/>
      <c r="AG9" s="507">
        <v>4115</v>
      </c>
      <c r="AH9" s="507"/>
      <c r="AI9" s="507"/>
      <c r="AJ9" s="507"/>
      <c r="AK9" s="507">
        <v>130</v>
      </c>
      <c r="AL9" s="507"/>
      <c r="AM9" s="507"/>
      <c r="AN9" s="507"/>
      <c r="AO9" s="507">
        <v>23498078</v>
      </c>
      <c r="AP9" s="507"/>
      <c r="AQ9" s="507"/>
      <c r="AR9" s="560"/>
    </row>
    <row r="10" spans="1:52" ht="25.5" customHeight="1" thickBot="1" x14ac:dyDescent="0.25">
      <c r="A10" s="525" t="s">
        <v>47</v>
      </c>
      <c r="B10" s="526"/>
      <c r="C10" s="526"/>
      <c r="D10" s="536"/>
      <c r="E10" s="542">
        <v>14118</v>
      </c>
      <c r="F10" s="543"/>
      <c r="G10" s="543"/>
      <c r="H10" s="543"/>
      <c r="I10" s="507">
        <v>1953650</v>
      </c>
      <c r="J10" s="507"/>
      <c r="K10" s="507"/>
      <c r="L10" s="507"/>
      <c r="M10" s="507">
        <v>0</v>
      </c>
      <c r="N10" s="507"/>
      <c r="O10" s="507"/>
      <c r="P10" s="507"/>
      <c r="Q10" s="507">
        <v>0</v>
      </c>
      <c r="R10" s="507"/>
      <c r="S10" s="507"/>
      <c r="T10" s="507"/>
      <c r="U10" s="507">
        <v>891</v>
      </c>
      <c r="V10" s="507"/>
      <c r="W10" s="507"/>
      <c r="X10" s="507"/>
      <c r="Y10" s="507">
        <v>25169381</v>
      </c>
      <c r="Z10" s="507"/>
      <c r="AA10" s="507"/>
      <c r="AB10" s="507"/>
      <c r="AC10" s="507">
        <v>0</v>
      </c>
      <c r="AD10" s="507"/>
      <c r="AE10" s="507"/>
      <c r="AF10" s="507"/>
      <c r="AG10" s="507">
        <v>0</v>
      </c>
      <c r="AH10" s="507"/>
      <c r="AI10" s="507"/>
      <c r="AJ10" s="507"/>
      <c r="AK10" s="507">
        <v>109</v>
      </c>
      <c r="AL10" s="507"/>
      <c r="AM10" s="507"/>
      <c r="AN10" s="507"/>
      <c r="AO10" s="507">
        <v>10963819</v>
      </c>
      <c r="AP10" s="507"/>
      <c r="AQ10" s="507"/>
      <c r="AR10" s="560"/>
    </row>
    <row r="11" spans="1:52" ht="25.5" customHeight="1" thickBot="1" x14ac:dyDescent="0.25">
      <c r="A11" s="537" t="s">
        <v>48</v>
      </c>
      <c r="B11" s="538"/>
      <c r="C11" s="538"/>
      <c r="D11" s="539"/>
      <c r="E11" s="547">
        <v>14118</v>
      </c>
      <c r="F11" s="548"/>
      <c r="G11" s="548"/>
      <c r="H11" s="548"/>
      <c r="I11" s="508">
        <v>1953650</v>
      </c>
      <c r="J11" s="508"/>
      <c r="K11" s="508"/>
      <c r="L11" s="508"/>
      <c r="M11" s="508">
        <v>0</v>
      </c>
      <c r="N11" s="508"/>
      <c r="O11" s="508"/>
      <c r="P11" s="508"/>
      <c r="Q11" s="508">
        <v>0</v>
      </c>
      <c r="R11" s="508"/>
      <c r="S11" s="508"/>
      <c r="T11" s="508"/>
      <c r="U11" s="508">
        <v>2412</v>
      </c>
      <c r="V11" s="508"/>
      <c r="W11" s="508"/>
      <c r="X11" s="508"/>
      <c r="Y11" s="508">
        <v>189497381</v>
      </c>
      <c r="Z11" s="508"/>
      <c r="AA11" s="508"/>
      <c r="AB11" s="508"/>
      <c r="AC11" s="508">
        <v>1</v>
      </c>
      <c r="AD11" s="508"/>
      <c r="AE11" s="508"/>
      <c r="AF11" s="508"/>
      <c r="AG11" s="508">
        <v>4115</v>
      </c>
      <c r="AH11" s="508"/>
      <c r="AI11" s="508"/>
      <c r="AJ11" s="508"/>
      <c r="AK11" s="508">
        <v>239</v>
      </c>
      <c r="AL11" s="508"/>
      <c r="AM11" s="508"/>
      <c r="AN11" s="508"/>
      <c r="AO11" s="508">
        <v>34461897</v>
      </c>
      <c r="AP11" s="508"/>
      <c r="AQ11" s="508"/>
      <c r="AR11" s="561"/>
    </row>
    <row r="14" spans="1:52" ht="21" customHeight="1" thickBot="1" x14ac:dyDescent="0.25"/>
    <row r="15" spans="1:52" ht="21" customHeight="1" x14ac:dyDescent="0.2">
      <c r="A15" s="529" t="s">
        <v>43</v>
      </c>
      <c r="B15" s="530"/>
      <c r="C15" s="530"/>
      <c r="D15" s="544"/>
      <c r="E15" s="70"/>
      <c r="F15" s="523" t="s">
        <v>237</v>
      </c>
      <c r="G15" s="523"/>
      <c r="H15" s="523"/>
      <c r="I15" s="523"/>
      <c r="J15" s="523"/>
      <c r="K15" s="523"/>
      <c r="L15" s="214"/>
      <c r="M15" s="215"/>
      <c r="N15" s="523" t="s">
        <v>238</v>
      </c>
      <c r="O15" s="523"/>
      <c r="P15" s="523"/>
      <c r="Q15" s="523"/>
      <c r="R15" s="523"/>
      <c r="S15" s="523"/>
      <c r="T15" s="213"/>
      <c r="U15" s="215"/>
      <c r="V15" s="523" t="s">
        <v>239</v>
      </c>
      <c r="W15" s="523"/>
      <c r="X15" s="523"/>
      <c r="Y15" s="523"/>
      <c r="Z15" s="523"/>
      <c r="AA15" s="523"/>
      <c r="AB15" s="224"/>
      <c r="AC15" s="215"/>
      <c r="AD15" s="523" t="s">
        <v>240</v>
      </c>
      <c r="AE15" s="523"/>
      <c r="AF15" s="523"/>
      <c r="AG15" s="523"/>
      <c r="AH15" s="523"/>
      <c r="AI15" s="523"/>
      <c r="AJ15" s="213"/>
      <c r="AK15" s="71"/>
      <c r="AL15" s="568" t="s">
        <v>241</v>
      </c>
      <c r="AM15" s="568"/>
      <c r="AN15" s="568"/>
      <c r="AO15" s="568"/>
      <c r="AP15" s="568"/>
      <c r="AQ15" s="568"/>
      <c r="AR15" s="105"/>
    </row>
    <row r="16" spans="1:52" ht="21" customHeight="1" x14ac:dyDescent="0.2">
      <c r="A16" s="531"/>
      <c r="B16" s="532"/>
      <c r="C16" s="532"/>
      <c r="D16" s="545"/>
      <c r="E16" s="106"/>
      <c r="F16" s="524"/>
      <c r="G16" s="524"/>
      <c r="H16" s="524"/>
      <c r="I16" s="524"/>
      <c r="J16" s="524"/>
      <c r="K16" s="524"/>
      <c r="L16" s="218"/>
      <c r="M16" s="219"/>
      <c r="N16" s="524"/>
      <c r="O16" s="524"/>
      <c r="P16" s="524"/>
      <c r="Q16" s="524"/>
      <c r="R16" s="524"/>
      <c r="S16" s="524"/>
      <c r="T16" s="217"/>
      <c r="U16" s="219"/>
      <c r="V16" s="524"/>
      <c r="W16" s="524"/>
      <c r="X16" s="524"/>
      <c r="Y16" s="524"/>
      <c r="Z16" s="524"/>
      <c r="AA16" s="524"/>
      <c r="AB16" s="225"/>
      <c r="AC16" s="226"/>
      <c r="AD16" s="524"/>
      <c r="AE16" s="524"/>
      <c r="AF16" s="524"/>
      <c r="AG16" s="524"/>
      <c r="AH16" s="524"/>
      <c r="AI16" s="524"/>
      <c r="AJ16" s="217"/>
      <c r="AK16" s="107"/>
      <c r="AL16" s="569"/>
      <c r="AM16" s="569"/>
      <c r="AN16" s="569"/>
      <c r="AO16" s="569"/>
      <c r="AP16" s="569"/>
      <c r="AQ16" s="569"/>
      <c r="AR16" s="109"/>
    </row>
    <row r="17" spans="1:44" ht="21" customHeight="1" x14ac:dyDescent="0.2">
      <c r="A17" s="531"/>
      <c r="B17" s="532"/>
      <c r="C17" s="532"/>
      <c r="D17" s="545"/>
      <c r="E17" s="525" t="s">
        <v>55</v>
      </c>
      <c r="F17" s="526"/>
      <c r="G17" s="526"/>
      <c r="H17" s="526"/>
      <c r="I17" s="518" t="s">
        <v>56</v>
      </c>
      <c r="J17" s="518"/>
      <c r="K17" s="518"/>
      <c r="L17" s="519"/>
      <c r="M17" s="517" t="s">
        <v>55</v>
      </c>
      <c r="N17" s="517"/>
      <c r="O17" s="517"/>
      <c r="P17" s="517"/>
      <c r="Q17" s="518" t="s">
        <v>56</v>
      </c>
      <c r="R17" s="518"/>
      <c r="S17" s="518"/>
      <c r="T17" s="518"/>
      <c r="U17" s="511" t="s">
        <v>55</v>
      </c>
      <c r="V17" s="512"/>
      <c r="W17" s="512"/>
      <c r="X17" s="512"/>
      <c r="Y17" s="519" t="s">
        <v>56</v>
      </c>
      <c r="Z17" s="562"/>
      <c r="AA17" s="562"/>
      <c r="AB17" s="562"/>
      <c r="AC17" s="511" t="s">
        <v>55</v>
      </c>
      <c r="AD17" s="512"/>
      <c r="AE17" s="512"/>
      <c r="AF17" s="512"/>
      <c r="AG17" s="519" t="s">
        <v>56</v>
      </c>
      <c r="AH17" s="562"/>
      <c r="AI17" s="562"/>
      <c r="AJ17" s="570"/>
      <c r="AK17" s="526" t="s">
        <v>55</v>
      </c>
      <c r="AL17" s="526"/>
      <c r="AM17" s="526"/>
      <c r="AN17" s="526"/>
      <c r="AO17" s="564" t="s">
        <v>56</v>
      </c>
      <c r="AP17" s="564"/>
      <c r="AQ17" s="564"/>
      <c r="AR17" s="565"/>
    </row>
    <row r="18" spans="1:44" ht="14.25" customHeight="1" thickBot="1" x14ac:dyDescent="0.25">
      <c r="A18" s="533"/>
      <c r="B18" s="534"/>
      <c r="C18" s="534"/>
      <c r="D18" s="546"/>
      <c r="E18" s="520"/>
      <c r="F18" s="521"/>
      <c r="G18" s="521"/>
      <c r="H18" s="521"/>
      <c r="I18" s="514" t="s">
        <v>54</v>
      </c>
      <c r="J18" s="514"/>
      <c r="K18" s="514"/>
      <c r="L18" s="515"/>
      <c r="M18" s="510"/>
      <c r="N18" s="510"/>
      <c r="O18" s="510"/>
      <c r="P18" s="510"/>
      <c r="Q18" s="514" t="s">
        <v>54</v>
      </c>
      <c r="R18" s="514"/>
      <c r="S18" s="514"/>
      <c r="T18" s="514"/>
      <c r="U18" s="510"/>
      <c r="V18" s="510"/>
      <c r="W18" s="510"/>
      <c r="X18" s="513"/>
      <c r="Y18" s="514" t="s">
        <v>54</v>
      </c>
      <c r="Z18" s="514"/>
      <c r="AA18" s="514"/>
      <c r="AB18" s="515"/>
      <c r="AC18" s="510"/>
      <c r="AD18" s="510"/>
      <c r="AE18" s="510"/>
      <c r="AF18" s="510"/>
      <c r="AG18" s="514" t="s">
        <v>54</v>
      </c>
      <c r="AH18" s="514"/>
      <c r="AI18" s="514"/>
      <c r="AJ18" s="514"/>
      <c r="AK18" s="521"/>
      <c r="AL18" s="521"/>
      <c r="AM18" s="521"/>
      <c r="AN18" s="521"/>
      <c r="AO18" s="566" t="s">
        <v>54</v>
      </c>
      <c r="AP18" s="566"/>
      <c r="AQ18" s="566"/>
      <c r="AR18" s="567"/>
    </row>
    <row r="19" spans="1:44" ht="25.5" customHeight="1" x14ac:dyDescent="0.2">
      <c r="A19" s="549" t="s">
        <v>44</v>
      </c>
      <c r="B19" s="551" t="s">
        <v>45</v>
      </c>
      <c r="C19" s="552"/>
      <c r="D19" s="557"/>
      <c r="E19" s="540">
        <v>1</v>
      </c>
      <c r="F19" s="541"/>
      <c r="G19" s="541"/>
      <c r="H19" s="541"/>
      <c r="I19" s="509">
        <v>254028</v>
      </c>
      <c r="J19" s="509"/>
      <c r="K19" s="509"/>
      <c r="L19" s="509"/>
      <c r="M19" s="509">
        <v>163</v>
      </c>
      <c r="N19" s="509"/>
      <c r="O19" s="509"/>
      <c r="P19" s="509"/>
      <c r="Q19" s="509">
        <v>103410035</v>
      </c>
      <c r="R19" s="509"/>
      <c r="S19" s="509"/>
      <c r="T19" s="509"/>
      <c r="U19" s="509">
        <v>0</v>
      </c>
      <c r="V19" s="509"/>
      <c r="W19" s="509"/>
      <c r="X19" s="509"/>
      <c r="Y19" s="509">
        <v>80976342</v>
      </c>
      <c r="Z19" s="509"/>
      <c r="AA19" s="509"/>
      <c r="AB19" s="509"/>
      <c r="AC19" s="509">
        <v>92229</v>
      </c>
      <c r="AD19" s="509"/>
      <c r="AE19" s="509"/>
      <c r="AF19" s="509"/>
      <c r="AG19" s="509">
        <v>1064358393</v>
      </c>
      <c r="AH19" s="509"/>
      <c r="AI19" s="509"/>
      <c r="AJ19" s="509"/>
      <c r="AK19" s="541">
        <v>0</v>
      </c>
      <c r="AL19" s="541"/>
      <c r="AM19" s="541"/>
      <c r="AN19" s="541"/>
      <c r="AO19" s="541">
        <v>0</v>
      </c>
      <c r="AP19" s="541"/>
      <c r="AQ19" s="541"/>
      <c r="AR19" s="572"/>
    </row>
    <row r="20" spans="1:44" ht="25.5" customHeight="1" x14ac:dyDescent="0.2">
      <c r="A20" s="550"/>
      <c r="B20" s="553" t="s">
        <v>46</v>
      </c>
      <c r="C20" s="554"/>
      <c r="D20" s="558"/>
      <c r="E20" s="542">
        <v>0</v>
      </c>
      <c r="F20" s="543"/>
      <c r="G20" s="543"/>
      <c r="H20" s="543"/>
      <c r="I20" s="507">
        <v>0</v>
      </c>
      <c r="J20" s="507"/>
      <c r="K20" s="507"/>
      <c r="L20" s="507"/>
      <c r="M20" s="507">
        <v>2</v>
      </c>
      <c r="N20" s="507"/>
      <c r="O20" s="507"/>
      <c r="P20" s="507"/>
      <c r="Q20" s="507">
        <v>34172</v>
      </c>
      <c r="R20" s="507"/>
      <c r="S20" s="507"/>
      <c r="T20" s="507"/>
      <c r="U20" s="507">
        <v>0</v>
      </c>
      <c r="V20" s="507"/>
      <c r="W20" s="507"/>
      <c r="X20" s="507"/>
      <c r="Y20" s="507">
        <v>28476</v>
      </c>
      <c r="Z20" s="507"/>
      <c r="AA20" s="507"/>
      <c r="AB20" s="507"/>
      <c r="AC20" s="507">
        <v>210</v>
      </c>
      <c r="AD20" s="507"/>
      <c r="AE20" s="507"/>
      <c r="AF20" s="507"/>
      <c r="AG20" s="507">
        <v>2056755</v>
      </c>
      <c r="AH20" s="507"/>
      <c r="AI20" s="507"/>
      <c r="AJ20" s="507"/>
      <c r="AK20" s="543">
        <v>0</v>
      </c>
      <c r="AL20" s="543"/>
      <c r="AM20" s="543"/>
      <c r="AN20" s="543"/>
      <c r="AO20" s="543">
        <v>0</v>
      </c>
      <c r="AP20" s="543"/>
      <c r="AQ20" s="543"/>
      <c r="AR20" s="571"/>
    </row>
    <row r="21" spans="1:44" ht="25.5" customHeight="1" x14ac:dyDescent="0.2">
      <c r="A21" s="550"/>
      <c r="B21" s="553" t="s">
        <v>57</v>
      </c>
      <c r="C21" s="554"/>
      <c r="D21" s="558"/>
      <c r="E21" s="542">
        <v>1</v>
      </c>
      <c r="F21" s="543"/>
      <c r="G21" s="543"/>
      <c r="H21" s="543"/>
      <c r="I21" s="507">
        <v>254028</v>
      </c>
      <c r="J21" s="507"/>
      <c r="K21" s="507"/>
      <c r="L21" s="507"/>
      <c r="M21" s="507">
        <v>165</v>
      </c>
      <c r="N21" s="507"/>
      <c r="O21" s="507"/>
      <c r="P21" s="507"/>
      <c r="Q21" s="507">
        <v>103444207</v>
      </c>
      <c r="R21" s="507"/>
      <c r="S21" s="507"/>
      <c r="T21" s="507"/>
      <c r="U21" s="507">
        <v>0</v>
      </c>
      <c r="V21" s="507"/>
      <c r="W21" s="507"/>
      <c r="X21" s="507"/>
      <c r="Y21" s="507">
        <v>81004818</v>
      </c>
      <c r="Z21" s="507"/>
      <c r="AA21" s="507"/>
      <c r="AB21" s="507"/>
      <c r="AC21" s="507">
        <v>92439</v>
      </c>
      <c r="AD21" s="507"/>
      <c r="AE21" s="507"/>
      <c r="AF21" s="507"/>
      <c r="AG21" s="507">
        <v>1066415148</v>
      </c>
      <c r="AH21" s="507"/>
      <c r="AI21" s="507"/>
      <c r="AJ21" s="507"/>
      <c r="AK21" s="543">
        <v>0</v>
      </c>
      <c r="AL21" s="543"/>
      <c r="AM21" s="543"/>
      <c r="AN21" s="543"/>
      <c r="AO21" s="543">
        <v>0</v>
      </c>
      <c r="AP21" s="543"/>
      <c r="AQ21" s="543"/>
      <c r="AR21" s="571"/>
    </row>
    <row r="22" spans="1:44" ht="25.5" customHeight="1" thickBot="1" x14ac:dyDescent="0.25">
      <c r="A22" s="525" t="s">
        <v>47</v>
      </c>
      <c r="B22" s="526"/>
      <c r="C22" s="526"/>
      <c r="D22" s="555"/>
      <c r="E22" s="542">
        <v>0</v>
      </c>
      <c r="F22" s="543"/>
      <c r="G22" s="543"/>
      <c r="H22" s="543"/>
      <c r="I22" s="507">
        <v>0</v>
      </c>
      <c r="J22" s="507"/>
      <c r="K22" s="507"/>
      <c r="L22" s="507"/>
      <c r="M22" s="507">
        <v>7</v>
      </c>
      <c r="N22" s="507"/>
      <c r="O22" s="507"/>
      <c r="P22" s="507"/>
      <c r="Q22" s="507">
        <v>4900756</v>
      </c>
      <c r="R22" s="507"/>
      <c r="S22" s="507"/>
      <c r="T22" s="507"/>
      <c r="U22" s="507">
        <v>0</v>
      </c>
      <c r="V22" s="507"/>
      <c r="W22" s="507"/>
      <c r="X22" s="507"/>
      <c r="Y22" s="507">
        <v>2673389</v>
      </c>
      <c r="Z22" s="507"/>
      <c r="AA22" s="507"/>
      <c r="AB22" s="507"/>
      <c r="AC22" s="507">
        <v>0</v>
      </c>
      <c r="AD22" s="507"/>
      <c r="AE22" s="507"/>
      <c r="AF22" s="507"/>
      <c r="AG22" s="507">
        <v>0</v>
      </c>
      <c r="AH22" s="507"/>
      <c r="AI22" s="507"/>
      <c r="AJ22" s="507"/>
      <c r="AK22" s="543">
        <v>0</v>
      </c>
      <c r="AL22" s="543"/>
      <c r="AM22" s="543"/>
      <c r="AN22" s="543"/>
      <c r="AO22" s="543">
        <v>0</v>
      </c>
      <c r="AP22" s="543"/>
      <c r="AQ22" s="543"/>
      <c r="AR22" s="571"/>
    </row>
    <row r="23" spans="1:44" ht="25.5" customHeight="1" thickBot="1" x14ac:dyDescent="0.25">
      <c r="A23" s="537" t="s">
        <v>48</v>
      </c>
      <c r="B23" s="538"/>
      <c r="C23" s="538"/>
      <c r="D23" s="556"/>
      <c r="E23" s="547">
        <v>1</v>
      </c>
      <c r="F23" s="548"/>
      <c r="G23" s="548"/>
      <c r="H23" s="548"/>
      <c r="I23" s="508">
        <v>254028</v>
      </c>
      <c r="J23" s="508"/>
      <c r="K23" s="508"/>
      <c r="L23" s="508"/>
      <c r="M23" s="508">
        <v>172</v>
      </c>
      <c r="N23" s="508"/>
      <c r="O23" s="508"/>
      <c r="P23" s="508"/>
      <c r="Q23" s="508">
        <v>108344963</v>
      </c>
      <c r="R23" s="508"/>
      <c r="S23" s="508"/>
      <c r="T23" s="508"/>
      <c r="U23" s="508">
        <v>0</v>
      </c>
      <c r="V23" s="508"/>
      <c r="W23" s="508"/>
      <c r="X23" s="508"/>
      <c r="Y23" s="508">
        <v>83678207</v>
      </c>
      <c r="Z23" s="508"/>
      <c r="AA23" s="508"/>
      <c r="AB23" s="508"/>
      <c r="AC23" s="508">
        <v>92439</v>
      </c>
      <c r="AD23" s="508"/>
      <c r="AE23" s="508"/>
      <c r="AF23" s="508"/>
      <c r="AG23" s="508">
        <v>1066415148</v>
      </c>
      <c r="AH23" s="508"/>
      <c r="AI23" s="508"/>
      <c r="AJ23" s="508"/>
      <c r="AK23" s="548">
        <v>0</v>
      </c>
      <c r="AL23" s="548"/>
      <c r="AM23" s="548"/>
      <c r="AN23" s="548"/>
      <c r="AO23" s="548">
        <v>0</v>
      </c>
      <c r="AP23" s="548"/>
      <c r="AQ23" s="548"/>
      <c r="AR23" s="563"/>
    </row>
  </sheetData>
  <mergeCells count="165">
    <mergeCell ref="Q18:T18"/>
    <mergeCell ref="N15:S16"/>
    <mergeCell ref="U17:X17"/>
    <mergeCell ref="V15:AA16"/>
    <mergeCell ref="Y17:AB17"/>
    <mergeCell ref="AK23:AN23"/>
    <mergeCell ref="AO23:AR23"/>
    <mergeCell ref="AK17:AN17"/>
    <mergeCell ref="AO17:AR17"/>
    <mergeCell ref="AG18:AJ18"/>
    <mergeCell ref="AK18:AN18"/>
    <mergeCell ref="AO18:AR18"/>
    <mergeCell ref="AL15:AQ16"/>
    <mergeCell ref="AG17:AJ17"/>
    <mergeCell ref="AG19:AJ19"/>
    <mergeCell ref="AK21:AN21"/>
    <mergeCell ref="AO21:AR21"/>
    <mergeCell ref="AK22:AN22"/>
    <mergeCell ref="AO22:AR22"/>
    <mergeCell ref="AK19:AN19"/>
    <mergeCell ref="AO19:AR19"/>
    <mergeCell ref="AK20:AN20"/>
    <mergeCell ref="AO20:AR20"/>
    <mergeCell ref="AD15:AI16"/>
    <mergeCell ref="Q19:T19"/>
    <mergeCell ref="Q20:T20"/>
    <mergeCell ref="Q21:T21"/>
    <mergeCell ref="Q22:T22"/>
    <mergeCell ref="Q23:T23"/>
    <mergeCell ref="U21:X21"/>
    <mergeCell ref="AG20:AJ20"/>
    <mergeCell ref="AG21:AJ21"/>
    <mergeCell ref="AG22:AJ22"/>
    <mergeCell ref="AG23:AJ23"/>
    <mergeCell ref="AC20:AF20"/>
    <mergeCell ref="Y21:AB21"/>
    <mergeCell ref="AC21:AF21"/>
    <mergeCell ref="U23:X23"/>
    <mergeCell ref="Y23:AB23"/>
    <mergeCell ref="AC23:AF23"/>
    <mergeCell ref="U22:X22"/>
    <mergeCell ref="Y22:AB22"/>
    <mergeCell ref="AC22:AF22"/>
    <mergeCell ref="U20:X20"/>
    <mergeCell ref="Y20:AB20"/>
    <mergeCell ref="M17:P17"/>
    <mergeCell ref="Q17:T17"/>
    <mergeCell ref="M20:P20"/>
    <mergeCell ref="M21:P21"/>
    <mergeCell ref="E19:H19"/>
    <mergeCell ref="E20:H20"/>
    <mergeCell ref="AK7:AN7"/>
    <mergeCell ref="AO7:AR7"/>
    <mergeCell ref="AC8:AF8"/>
    <mergeCell ref="AG8:AJ8"/>
    <mergeCell ref="AK8:AN8"/>
    <mergeCell ref="AO8:AR8"/>
    <mergeCell ref="AK9:AN9"/>
    <mergeCell ref="AO9:AR9"/>
    <mergeCell ref="AC10:AF10"/>
    <mergeCell ref="AG10:AJ10"/>
    <mergeCell ref="AK10:AN10"/>
    <mergeCell ref="AO10:AR10"/>
    <mergeCell ref="AK11:AN11"/>
    <mergeCell ref="AO11:AR11"/>
    <mergeCell ref="E21:H21"/>
    <mergeCell ref="I19:L19"/>
    <mergeCell ref="I20:L20"/>
    <mergeCell ref="I21:L21"/>
    <mergeCell ref="A22:D22"/>
    <mergeCell ref="A23:D23"/>
    <mergeCell ref="E22:H22"/>
    <mergeCell ref="E23:H23"/>
    <mergeCell ref="I22:L22"/>
    <mergeCell ref="I23:L23"/>
    <mergeCell ref="E18:H18"/>
    <mergeCell ref="I18:L18"/>
    <mergeCell ref="M18:P18"/>
    <mergeCell ref="A19:A21"/>
    <mergeCell ref="B19:D19"/>
    <mergeCell ref="B20:D20"/>
    <mergeCell ref="B21:D21"/>
    <mergeCell ref="M19:P19"/>
    <mergeCell ref="M22:P22"/>
    <mergeCell ref="M23:P23"/>
    <mergeCell ref="M11:P11"/>
    <mergeCell ref="M8:P8"/>
    <mergeCell ref="U10:X10"/>
    <mergeCell ref="U11:X11"/>
    <mergeCell ref="Q9:T9"/>
    <mergeCell ref="M10:P10"/>
    <mergeCell ref="Q10:T10"/>
    <mergeCell ref="Q11:T11"/>
    <mergeCell ref="Q8:T8"/>
    <mergeCell ref="M9:P9"/>
    <mergeCell ref="U8:X8"/>
    <mergeCell ref="U9:X9"/>
    <mergeCell ref="A10:D10"/>
    <mergeCell ref="A11:D11"/>
    <mergeCell ref="E7:H7"/>
    <mergeCell ref="E8:H8"/>
    <mergeCell ref="E9:H9"/>
    <mergeCell ref="E10:H10"/>
    <mergeCell ref="A15:D18"/>
    <mergeCell ref="F15:K16"/>
    <mergeCell ref="E17:H17"/>
    <mergeCell ref="I17:L17"/>
    <mergeCell ref="E11:H11"/>
    <mergeCell ref="A7:A9"/>
    <mergeCell ref="B7:D7"/>
    <mergeCell ref="B8:D8"/>
    <mergeCell ref="B9:D9"/>
    <mergeCell ref="I8:L8"/>
    <mergeCell ref="I9:L9"/>
    <mergeCell ref="I10:L10"/>
    <mergeCell ref="I11:L11"/>
    <mergeCell ref="A2:AR2"/>
    <mergeCell ref="M7:P7"/>
    <mergeCell ref="Q7:T7"/>
    <mergeCell ref="I7:L7"/>
    <mergeCell ref="AC6:AF6"/>
    <mergeCell ref="AG6:AJ6"/>
    <mergeCell ref="AC7:AF7"/>
    <mergeCell ref="AC9:AF9"/>
    <mergeCell ref="U6:X6"/>
    <mergeCell ref="Y6:AB6"/>
    <mergeCell ref="Y7:AB7"/>
    <mergeCell ref="Y8:AB8"/>
    <mergeCell ref="Y9:AB9"/>
    <mergeCell ref="U7:X7"/>
    <mergeCell ref="AG7:AJ7"/>
    <mergeCell ref="AG9:AJ9"/>
    <mergeCell ref="A3:D6"/>
    <mergeCell ref="F3:K4"/>
    <mergeCell ref="N3:S4"/>
    <mergeCell ref="AO6:AR6"/>
    <mergeCell ref="AD3:AI4"/>
    <mergeCell ref="V3:AA4"/>
    <mergeCell ref="AC5:AF5"/>
    <mergeCell ref="AG5:AJ5"/>
    <mergeCell ref="U5:X5"/>
    <mergeCell ref="Y5:AB5"/>
    <mergeCell ref="E6:H6"/>
    <mergeCell ref="I6:L6"/>
    <mergeCell ref="M6:P6"/>
    <mergeCell ref="Q6:T6"/>
    <mergeCell ref="AK6:AN6"/>
    <mergeCell ref="AL3:AQ4"/>
    <mergeCell ref="E5:H5"/>
    <mergeCell ref="I5:L5"/>
    <mergeCell ref="M5:P5"/>
    <mergeCell ref="Q5:T5"/>
    <mergeCell ref="AK5:AN5"/>
    <mergeCell ref="AO5:AR5"/>
    <mergeCell ref="Y10:AB10"/>
    <mergeCell ref="Y11:AB11"/>
    <mergeCell ref="AC11:AF11"/>
    <mergeCell ref="AG11:AJ11"/>
    <mergeCell ref="U19:X19"/>
    <mergeCell ref="Y19:AB19"/>
    <mergeCell ref="AC19:AF19"/>
    <mergeCell ref="AC18:AF18"/>
    <mergeCell ref="AC17:AF17"/>
    <mergeCell ref="U18:X18"/>
    <mergeCell ref="Y18:AB18"/>
  </mergeCells>
  <phoneticPr fontId="2"/>
  <printOptions horizontalCentered="1"/>
  <pageMargins left="0.78740157480314965" right="0.78740157480314965" top="0.59055118110236227" bottom="0.59055118110236227" header="0.31496062992125984" footer="0.31496062992125984"/>
  <pageSetup paperSize="9" scale="98" firstPageNumber="105"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2:AR23"/>
  <sheetViews>
    <sheetView showGridLines="0" view="pageBreakPreview" zoomScaleNormal="100" zoomScaleSheetLayoutView="100" workbookViewId="0">
      <selection activeCell="CS19" sqref="CS19:DC19"/>
    </sheetView>
  </sheetViews>
  <sheetFormatPr defaultColWidth="4.453125" defaultRowHeight="21" customHeight="1" x14ac:dyDescent="0.2"/>
  <cols>
    <col min="1" max="4" width="3.90625" style="69" customWidth="1"/>
    <col min="5" max="5" width="1.08984375" style="69" customWidth="1"/>
    <col min="6" max="7" width="4.08984375" style="72" customWidth="1"/>
    <col min="8" max="8" width="1.08984375" style="69" customWidth="1"/>
    <col min="9" max="11" width="4.08984375" style="69" customWidth="1"/>
    <col min="12" max="12" width="1.08984375" style="72" customWidth="1"/>
    <col min="13" max="13" width="1.08984375" style="69" customWidth="1"/>
    <col min="14" max="14" width="4.08984375" style="72" customWidth="1"/>
    <col min="15" max="15" width="3" style="72" customWidth="1"/>
    <col min="16" max="16" width="1.08984375" style="69" customWidth="1"/>
    <col min="17" max="19" width="4.08984375" style="69" customWidth="1"/>
    <col min="20" max="20" width="1.08984375" style="72" customWidth="1"/>
    <col min="21" max="21" width="1.08984375" style="69" customWidth="1"/>
    <col min="22" max="23" width="4.08984375" style="72" customWidth="1"/>
    <col min="24" max="24" width="1.08984375" style="69" customWidth="1"/>
    <col min="25" max="27" width="4.08984375" style="69" customWidth="1"/>
    <col min="28" max="28" width="1.08984375" style="72" customWidth="1"/>
    <col min="29" max="29" width="1.08984375" style="69" customWidth="1"/>
    <col min="30" max="31" width="4.08984375" style="72" customWidth="1"/>
    <col min="32" max="32" width="1.08984375" style="69" customWidth="1"/>
    <col min="33" max="35" width="4.08984375" style="69" customWidth="1"/>
    <col min="36" max="36" width="1.08984375" style="72" customWidth="1"/>
    <col min="37" max="37" width="1.08984375" style="69" customWidth="1"/>
    <col min="38" max="38" width="4.08984375" style="72" customWidth="1"/>
    <col min="39" max="39" width="3" style="72" customWidth="1"/>
    <col min="40" max="40" width="1.08984375" style="69" customWidth="1"/>
    <col min="41" max="43" width="4.08984375" style="69" customWidth="1"/>
    <col min="44" max="44" width="1.08984375" style="73" customWidth="1"/>
    <col min="45" max="45" width="1.08984375" style="69" customWidth="1"/>
    <col min="46" max="16384" width="4.453125" style="69"/>
  </cols>
  <sheetData>
    <row r="2" spans="1:44" ht="21" customHeight="1" thickBot="1" x14ac:dyDescent="0.25"/>
    <row r="3" spans="1:44" ht="21" customHeight="1" x14ac:dyDescent="0.2">
      <c r="A3" s="529" t="s">
        <v>43</v>
      </c>
      <c r="B3" s="530"/>
      <c r="C3" s="530"/>
      <c r="D3" s="530"/>
      <c r="E3" s="110"/>
      <c r="F3" s="568" t="s">
        <v>221</v>
      </c>
      <c r="G3" s="568"/>
      <c r="H3" s="568"/>
      <c r="I3" s="568"/>
      <c r="J3" s="568"/>
      <c r="K3" s="568"/>
      <c r="L3" s="203"/>
      <c r="M3" s="71"/>
      <c r="N3" s="568" t="s">
        <v>222</v>
      </c>
      <c r="O3" s="568"/>
      <c r="P3" s="568"/>
      <c r="Q3" s="568"/>
      <c r="R3" s="568"/>
      <c r="S3" s="568"/>
      <c r="T3" s="104"/>
      <c r="U3" s="203"/>
      <c r="V3" s="568" t="s">
        <v>242</v>
      </c>
      <c r="W3" s="568"/>
      <c r="X3" s="568"/>
      <c r="Y3" s="568"/>
      <c r="Z3" s="568"/>
      <c r="AA3" s="568"/>
      <c r="AB3" s="203"/>
      <c r="AC3" s="71"/>
      <c r="AD3" s="568" t="s">
        <v>243</v>
      </c>
      <c r="AE3" s="568"/>
      <c r="AF3" s="568"/>
      <c r="AG3" s="568"/>
      <c r="AH3" s="568"/>
      <c r="AI3" s="568"/>
      <c r="AJ3" s="104"/>
      <c r="AK3" s="203"/>
      <c r="AL3" s="568" t="s">
        <v>244</v>
      </c>
      <c r="AM3" s="568"/>
      <c r="AN3" s="568"/>
      <c r="AO3" s="568"/>
      <c r="AP3" s="568"/>
      <c r="AQ3" s="568"/>
      <c r="AR3" s="105"/>
    </row>
    <row r="4" spans="1:44" ht="21" customHeight="1" x14ac:dyDescent="0.2">
      <c r="A4" s="531"/>
      <c r="B4" s="532"/>
      <c r="C4" s="532"/>
      <c r="D4" s="532"/>
      <c r="E4" s="111"/>
      <c r="F4" s="569"/>
      <c r="G4" s="569"/>
      <c r="H4" s="569"/>
      <c r="I4" s="569"/>
      <c r="J4" s="569"/>
      <c r="K4" s="569"/>
      <c r="L4" s="204"/>
      <c r="M4" s="74"/>
      <c r="N4" s="569"/>
      <c r="O4" s="569"/>
      <c r="P4" s="569"/>
      <c r="Q4" s="569"/>
      <c r="R4" s="569"/>
      <c r="S4" s="569"/>
      <c r="T4" s="112"/>
      <c r="U4" s="204"/>
      <c r="V4" s="586"/>
      <c r="W4" s="586"/>
      <c r="X4" s="586"/>
      <c r="Y4" s="586"/>
      <c r="Z4" s="586"/>
      <c r="AA4" s="586"/>
      <c r="AB4" s="204"/>
      <c r="AC4" s="74"/>
      <c r="AD4" s="586"/>
      <c r="AE4" s="586"/>
      <c r="AF4" s="586"/>
      <c r="AG4" s="586"/>
      <c r="AH4" s="586"/>
      <c r="AI4" s="586"/>
      <c r="AJ4" s="112"/>
      <c r="AK4" s="204"/>
      <c r="AL4" s="586"/>
      <c r="AM4" s="586"/>
      <c r="AN4" s="586"/>
      <c r="AO4" s="586"/>
      <c r="AP4" s="586"/>
      <c r="AQ4" s="586"/>
      <c r="AR4" s="118"/>
    </row>
    <row r="5" spans="1:44" ht="21" customHeight="1" x14ac:dyDescent="0.2">
      <c r="A5" s="531"/>
      <c r="B5" s="532"/>
      <c r="C5" s="532"/>
      <c r="D5" s="532"/>
      <c r="E5" s="525" t="s">
        <v>55</v>
      </c>
      <c r="F5" s="526"/>
      <c r="G5" s="526"/>
      <c r="H5" s="526"/>
      <c r="I5" s="564" t="s">
        <v>56</v>
      </c>
      <c r="J5" s="564"/>
      <c r="K5" s="564"/>
      <c r="L5" s="564"/>
      <c r="M5" s="526" t="s">
        <v>55</v>
      </c>
      <c r="N5" s="526"/>
      <c r="O5" s="526"/>
      <c r="P5" s="526"/>
      <c r="Q5" s="564" t="s">
        <v>56</v>
      </c>
      <c r="R5" s="564"/>
      <c r="S5" s="564"/>
      <c r="T5" s="564"/>
      <c r="U5" s="526" t="s">
        <v>55</v>
      </c>
      <c r="V5" s="526"/>
      <c r="W5" s="526"/>
      <c r="X5" s="526"/>
      <c r="Y5" s="564" t="s">
        <v>56</v>
      </c>
      <c r="Z5" s="564"/>
      <c r="AA5" s="564"/>
      <c r="AB5" s="587"/>
      <c r="AC5" s="526" t="s">
        <v>55</v>
      </c>
      <c r="AD5" s="526"/>
      <c r="AE5" s="526"/>
      <c r="AF5" s="526"/>
      <c r="AG5" s="564" t="s">
        <v>56</v>
      </c>
      <c r="AH5" s="564"/>
      <c r="AI5" s="564"/>
      <c r="AJ5" s="564"/>
      <c r="AK5" s="526" t="s">
        <v>55</v>
      </c>
      <c r="AL5" s="526"/>
      <c r="AM5" s="526"/>
      <c r="AN5" s="526"/>
      <c r="AO5" s="564" t="s">
        <v>56</v>
      </c>
      <c r="AP5" s="564"/>
      <c r="AQ5" s="564"/>
      <c r="AR5" s="565"/>
    </row>
    <row r="6" spans="1:44" ht="14.25" customHeight="1" thickBot="1" x14ac:dyDescent="0.25">
      <c r="A6" s="533"/>
      <c r="B6" s="534"/>
      <c r="C6" s="534"/>
      <c r="D6" s="534"/>
      <c r="E6" s="520"/>
      <c r="F6" s="521"/>
      <c r="G6" s="521"/>
      <c r="H6" s="521"/>
      <c r="I6" s="566" t="s">
        <v>54</v>
      </c>
      <c r="J6" s="566"/>
      <c r="K6" s="566"/>
      <c r="L6" s="566"/>
      <c r="M6" s="521"/>
      <c r="N6" s="521"/>
      <c r="O6" s="521"/>
      <c r="P6" s="521"/>
      <c r="Q6" s="566" t="s">
        <v>54</v>
      </c>
      <c r="R6" s="566"/>
      <c r="S6" s="566"/>
      <c r="T6" s="566"/>
      <c r="U6" s="521"/>
      <c r="V6" s="521"/>
      <c r="W6" s="521"/>
      <c r="X6" s="521"/>
      <c r="Y6" s="566" t="s">
        <v>54</v>
      </c>
      <c r="Z6" s="566"/>
      <c r="AA6" s="566"/>
      <c r="AB6" s="582"/>
      <c r="AC6" s="521"/>
      <c r="AD6" s="521"/>
      <c r="AE6" s="521"/>
      <c r="AF6" s="521"/>
      <c r="AG6" s="566" t="s">
        <v>54</v>
      </c>
      <c r="AH6" s="566"/>
      <c r="AI6" s="566"/>
      <c r="AJ6" s="566"/>
      <c r="AK6" s="521"/>
      <c r="AL6" s="521"/>
      <c r="AM6" s="521"/>
      <c r="AN6" s="521"/>
      <c r="AO6" s="566" t="s">
        <v>54</v>
      </c>
      <c r="AP6" s="566"/>
      <c r="AQ6" s="566"/>
      <c r="AR6" s="567"/>
    </row>
    <row r="7" spans="1:44" ht="25.5" customHeight="1" x14ac:dyDescent="0.2">
      <c r="A7" s="549" t="s">
        <v>44</v>
      </c>
      <c r="B7" s="551" t="s">
        <v>45</v>
      </c>
      <c r="C7" s="552"/>
      <c r="D7" s="552"/>
      <c r="E7" s="540">
        <v>27</v>
      </c>
      <c r="F7" s="541"/>
      <c r="G7" s="541"/>
      <c r="H7" s="541"/>
      <c r="I7" s="541">
        <v>1053835</v>
      </c>
      <c r="J7" s="541"/>
      <c r="K7" s="541"/>
      <c r="L7" s="541"/>
      <c r="M7" s="541">
        <v>5708</v>
      </c>
      <c r="N7" s="541"/>
      <c r="O7" s="541"/>
      <c r="P7" s="541"/>
      <c r="Q7" s="541">
        <v>28136919</v>
      </c>
      <c r="R7" s="541"/>
      <c r="S7" s="541"/>
      <c r="T7" s="541"/>
      <c r="U7" s="575">
        <v>0</v>
      </c>
      <c r="V7" s="541"/>
      <c r="W7" s="541"/>
      <c r="X7" s="541"/>
      <c r="Y7" s="541">
        <v>0</v>
      </c>
      <c r="Z7" s="541"/>
      <c r="AA7" s="541"/>
      <c r="AB7" s="541"/>
      <c r="AC7" s="541">
        <v>0</v>
      </c>
      <c r="AD7" s="541"/>
      <c r="AE7" s="541"/>
      <c r="AF7" s="541"/>
      <c r="AG7" s="541">
        <v>0</v>
      </c>
      <c r="AH7" s="541"/>
      <c r="AI7" s="541"/>
      <c r="AJ7" s="541"/>
      <c r="AK7" s="541">
        <v>0</v>
      </c>
      <c r="AL7" s="541"/>
      <c r="AM7" s="541"/>
      <c r="AN7" s="541"/>
      <c r="AO7" s="541">
        <v>0</v>
      </c>
      <c r="AP7" s="541"/>
      <c r="AQ7" s="541"/>
      <c r="AR7" s="572"/>
    </row>
    <row r="8" spans="1:44" ht="25.5" customHeight="1" x14ac:dyDescent="0.2">
      <c r="A8" s="550"/>
      <c r="B8" s="553" t="s">
        <v>46</v>
      </c>
      <c r="C8" s="554"/>
      <c r="D8" s="554"/>
      <c r="E8" s="542">
        <v>0</v>
      </c>
      <c r="F8" s="543"/>
      <c r="G8" s="543"/>
      <c r="H8" s="543"/>
      <c r="I8" s="543">
        <v>0</v>
      </c>
      <c r="J8" s="543"/>
      <c r="K8" s="543"/>
      <c r="L8" s="543"/>
      <c r="M8" s="543">
        <v>0</v>
      </c>
      <c r="N8" s="543"/>
      <c r="O8" s="543"/>
      <c r="P8" s="543"/>
      <c r="Q8" s="543">
        <v>0</v>
      </c>
      <c r="R8" s="543"/>
      <c r="S8" s="543"/>
      <c r="T8" s="543"/>
      <c r="U8" s="543">
        <v>1</v>
      </c>
      <c r="V8" s="543"/>
      <c r="W8" s="543"/>
      <c r="X8" s="543"/>
      <c r="Y8" s="543">
        <v>114888</v>
      </c>
      <c r="Z8" s="543"/>
      <c r="AA8" s="543"/>
      <c r="AB8" s="543"/>
      <c r="AC8" s="543">
        <v>0</v>
      </c>
      <c r="AD8" s="543"/>
      <c r="AE8" s="543"/>
      <c r="AF8" s="543"/>
      <c r="AG8" s="543">
        <v>0</v>
      </c>
      <c r="AH8" s="543"/>
      <c r="AI8" s="543"/>
      <c r="AJ8" s="543"/>
      <c r="AK8" s="543">
        <v>0</v>
      </c>
      <c r="AL8" s="543"/>
      <c r="AM8" s="543"/>
      <c r="AN8" s="543"/>
      <c r="AO8" s="543">
        <v>0</v>
      </c>
      <c r="AP8" s="543"/>
      <c r="AQ8" s="543"/>
      <c r="AR8" s="571"/>
    </row>
    <row r="9" spans="1:44" ht="25.5" customHeight="1" x14ac:dyDescent="0.2">
      <c r="A9" s="550"/>
      <c r="B9" s="553" t="s">
        <v>57</v>
      </c>
      <c r="C9" s="554"/>
      <c r="D9" s="554"/>
      <c r="E9" s="542">
        <v>27</v>
      </c>
      <c r="F9" s="543"/>
      <c r="G9" s="543"/>
      <c r="H9" s="543"/>
      <c r="I9" s="543">
        <v>1053835</v>
      </c>
      <c r="J9" s="543"/>
      <c r="K9" s="543"/>
      <c r="L9" s="543"/>
      <c r="M9" s="543">
        <v>5708</v>
      </c>
      <c r="N9" s="543"/>
      <c r="O9" s="543"/>
      <c r="P9" s="543"/>
      <c r="Q9" s="543">
        <v>28136919</v>
      </c>
      <c r="R9" s="543"/>
      <c r="S9" s="543"/>
      <c r="T9" s="543"/>
      <c r="U9" s="543">
        <v>1</v>
      </c>
      <c r="V9" s="543"/>
      <c r="W9" s="543"/>
      <c r="X9" s="543"/>
      <c r="Y9" s="543">
        <v>114888</v>
      </c>
      <c r="Z9" s="543"/>
      <c r="AA9" s="543"/>
      <c r="AB9" s="543"/>
      <c r="AC9" s="543">
        <v>0</v>
      </c>
      <c r="AD9" s="543"/>
      <c r="AE9" s="543"/>
      <c r="AF9" s="543"/>
      <c r="AG9" s="543">
        <v>0</v>
      </c>
      <c r="AH9" s="543"/>
      <c r="AI9" s="543"/>
      <c r="AJ9" s="543"/>
      <c r="AK9" s="543">
        <v>0</v>
      </c>
      <c r="AL9" s="543"/>
      <c r="AM9" s="543"/>
      <c r="AN9" s="543"/>
      <c r="AO9" s="543">
        <v>0</v>
      </c>
      <c r="AP9" s="543"/>
      <c r="AQ9" s="543"/>
      <c r="AR9" s="571"/>
    </row>
    <row r="10" spans="1:44" ht="25.5" customHeight="1" thickBot="1" x14ac:dyDescent="0.25">
      <c r="A10" s="525" t="s">
        <v>47</v>
      </c>
      <c r="B10" s="526"/>
      <c r="C10" s="526"/>
      <c r="D10" s="536"/>
      <c r="E10" s="542">
        <v>0</v>
      </c>
      <c r="F10" s="543"/>
      <c r="G10" s="543"/>
      <c r="H10" s="543"/>
      <c r="I10" s="543">
        <v>0</v>
      </c>
      <c r="J10" s="543"/>
      <c r="K10" s="543"/>
      <c r="L10" s="543"/>
      <c r="M10" s="543">
        <v>0</v>
      </c>
      <c r="N10" s="543"/>
      <c r="O10" s="543"/>
      <c r="P10" s="543"/>
      <c r="Q10" s="543">
        <v>0</v>
      </c>
      <c r="R10" s="543"/>
      <c r="S10" s="543"/>
      <c r="T10" s="543"/>
      <c r="U10" s="543">
        <v>0</v>
      </c>
      <c r="V10" s="543"/>
      <c r="W10" s="543"/>
      <c r="X10" s="543"/>
      <c r="Y10" s="543">
        <v>0</v>
      </c>
      <c r="Z10" s="543"/>
      <c r="AA10" s="543"/>
      <c r="AB10" s="543"/>
      <c r="AC10" s="543">
        <v>2</v>
      </c>
      <c r="AD10" s="543"/>
      <c r="AE10" s="543"/>
      <c r="AF10" s="543"/>
      <c r="AG10" s="543">
        <v>62258</v>
      </c>
      <c r="AH10" s="543"/>
      <c r="AI10" s="543"/>
      <c r="AJ10" s="543"/>
      <c r="AK10" s="543">
        <v>6</v>
      </c>
      <c r="AL10" s="543"/>
      <c r="AM10" s="543"/>
      <c r="AN10" s="543"/>
      <c r="AO10" s="543">
        <v>676292</v>
      </c>
      <c r="AP10" s="543"/>
      <c r="AQ10" s="543"/>
      <c r="AR10" s="571"/>
    </row>
    <row r="11" spans="1:44" ht="25.5" customHeight="1" thickBot="1" x14ac:dyDescent="0.25">
      <c r="A11" s="537" t="s">
        <v>48</v>
      </c>
      <c r="B11" s="538"/>
      <c r="C11" s="538"/>
      <c r="D11" s="539"/>
      <c r="E11" s="547">
        <v>27</v>
      </c>
      <c r="F11" s="548"/>
      <c r="G11" s="548"/>
      <c r="H11" s="548"/>
      <c r="I11" s="548">
        <v>1053835</v>
      </c>
      <c r="J11" s="548"/>
      <c r="K11" s="548"/>
      <c r="L11" s="548"/>
      <c r="M11" s="548">
        <v>5708</v>
      </c>
      <c r="N11" s="548"/>
      <c r="O11" s="548"/>
      <c r="P11" s="548"/>
      <c r="Q11" s="548">
        <v>28136919</v>
      </c>
      <c r="R11" s="548"/>
      <c r="S11" s="548"/>
      <c r="T11" s="548"/>
      <c r="U11" s="548">
        <v>1</v>
      </c>
      <c r="V11" s="548"/>
      <c r="W11" s="548"/>
      <c r="X11" s="548"/>
      <c r="Y11" s="548">
        <v>114888</v>
      </c>
      <c r="Z11" s="548"/>
      <c r="AA11" s="548"/>
      <c r="AB11" s="548"/>
      <c r="AC11" s="548">
        <v>2</v>
      </c>
      <c r="AD11" s="548"/>
      <c r="AE11" s="548"/>
      <c r="AF11" s="548"/>
      <c r="AG11" s="548">
        <v>62258</v>
      </c>
      <c r="AH11" s="548"/>
      <c r="AI11" s="548"/>
      <c r="AJ11" s="548"/>
      <c r="AK11" s="548">
        <v>6</v>
      </c>
      <c r="AL11" s="548"/>
      <c r="AM11" s="548"/>
      <c r="AN11" s="548"/>
      <c r="AO11" s="548">
        <v>676292</v>
      </c>
      <c r="AP11" s="548"/>
      <c r="AQ11" s="548"/>
      <c r="AR11" s="563"/>
    </row>
    <row r="14" spans="1:44" ht="21" customHeight="1" thickBot="1" x14ac:dyDescent="0.25"/>
    <row r="15" spans="1:44" ht="21" customHeight="1" x14ac:dyDescent="0.2">
      <c r="A15" s="529" t="s">
        <v>43</v>
      </c>
      <c r="B15" s="530"/>
      <c r="C15" s="530"/>
      <c r="D15" s="530"/>
      <c r="E15" s="70"/>
      <c r="F15" s="568" t="s">
        <v>245</v>
      </c>
      <c r="G15" s="568"/>
      <c r="H15" s="568"/>
      <c r="I15" s="568"/>
      <c r="J15" s="568"/>
      <c r="K15" s="568"/>
      <c r="L15" s="203"/>
      <c r="M15" s="71"/>
      <c r="N15" s="568" t="s">
        <v>246</v>
      </c>
      <c r="O15" s="568"/>
      <c r="P15" s="568"/>
      <c r="Q15" s="568"/>
      <c r="R15" s="568"/>
      <c r="S15" s="568"/>
      <c r="T15" s="104"/>
      <c r="U15" s="114"/>
      <c r="V15" s="568" t="s">
        <v>247</v>
      </c>
      <c r="W15" s="568"/>
      <c r="X15" s="568"/>
      <c r="Y15" s="568"/>
      <c r="Z15" s="568"/>
      <c r="AA15" s="568"/>
      <c r="AB15" s="116"/>
      <c r="AC15" s="71"/>
      <c r="AD15" s="568" t="s">
        <v>248</v>
      </c>
      <c r="AE15" s="568"/>
      <c r="AF15" s="568"/>
      <c r="AG15" s="568"/>
      <c r="AH15" s="568"/>
      <c r="AI15" s="568"/>
      <c r="AJ15" s="104"/>
      <c r="AK15" s="227"/>
      <c r="AL15" s="568" t="s">
        <v>299</v>
      </c>
      <c r="AM15" s="568"/>
      <c r="AN15" s="568"/>
      <c r="AO15" s="568"/>
      <c r="AP15" s="568"/>
      <c r="AQ15" s="568"/>
      <c r="AR15" s="116"/>
    </row>
    <row r="16" spans="1:44" ht="21" customHeight="1" x14ac:dyDescent="0.2">
      <c r="A16" s="531"/>
      <c r="B16" s="532"/>
      <c r="C16" s="532"/>
      <c r="D16" s="532"/>
      <c r="E16" s="113"/>
      <c r="F16" s="586"/>
      <c r="G16" s="586"/>
      <c r="H16" s="586"/>
      <c r="I16" s="586"/>
      <c r="J16" s="586"/>
      <c r="K16" s="586"/>
      <c r="L16" s="204"/>
      <c r="M16" s="74"/>
      <c r="N16" s="586"/>
      <c r="O16" s="586"/>
      <c r="P16" s="586"/>
      <c r="Q16" s="586"/>
      <c r="R16" s="586"/>
      <c r="S16" s="586"/>
      <c r="T16" s="112"/>
      <c r="U16" s="115"/>
      <c r="V16" s="586"/>
      <c r="W16" s="586"/>
      <c r="X16" s="586"/>
      <c r="Y16" s="586"/>
      <c r="Z16" s="586"/>
      <c r="AA16" s="586"/>
      <c r="AB16" s="117"/>
      <c r="AC16" s="74"/>
      <c r="AD16" s="586"/>
      <c r="AE16" s="586"/>
      <c r="AF16" s="586"/>
      <c r="AG16" s="586"/>
      <c r="AH16" s="586"/>
      <c r="AI16" s="586"/>
      <c r="AJ16" s="108"/>
      <c r="AK16" s="228"/>
      <c r="AL16" s="586"/>
      <c r="AM16" s="586"/>
      <c r="AN16" s="586"/>
      <c r="AO16" s="586"/>
      <c r="AP16" s="586"/>
      <c r="AQ16" s="586"/>
      <c r="AR16" s="117"/>
    </row>
    <row r="17" spans="1:44" ht="21" customHeight="1" x14ac:dyDescent="0.2">
      <c r="A17" s="531"/>
      <c r="B17" s="532"/>
      <c r="C17" s="532"/>
      <c r="D17" s="532"/>
      <c r="E17" s="525" t="s">
        <v>55</v>
      </c>
      <c r="F17" s="526"/>
      <c r="G17" s="526"/>
      <c r="H17" s="526"/>
      <c r="I17" s="564" t="s">
        <v>56</v>
      </c>
      <c r="J17" s="564"/>
      <c r="K17" s="564"/>
      <c r="L17" s="587"/>
      <c r="M17" s="536" t="s">
        <v>55</v>
      </c>
      <c r="N17" s="576"/>
      <c r="O17" s="576"/>
      <c r="P17" s="577"/>
      <c r="Q17" s="580" t="s">
        <v>56</v>
      </c>
      <c r="R17" s="580"/>
      <c r="S17" s="580"/>
      <c r="T17" s="581"/>
      <c r="U17" s="536" t="s">
        <v>55</v>
      </c>
      <c r="V17" s="576"/>
      <c r="W17" s="576"/>
      <c r="X17" s="577"/>
      <c r="Y17" s="564" t="s">
        <v>56</v>
      </c>
      <c r="Z17" s="564"/>
      <c r="AA17" s="564"/>
      <c r="AB17" s="564"/>
      <c r="AC17" s="526" t="s">
        <v>55</v>
      </c>
      <c r="AD17" s="526"/>
      <c r="AE17" s="526"/>
      <c r="AF17" s="526"/>
      <c r="AG17" s="564" t="s">
        <v>56</v>
      </c>
      <c r="AH17" s="564"/>
      <c r="AI17" s="564"/>
      <c r="AJ17" s="564"/>
      <c r="AK17" s="577" t="s">
        <v>55</v>
      </c>
      <c r="AL17" s="526"/>
      <c r="AM17" s="526"/>
      <c r="AN17" s="526"/>
      <c r="AO17" s="564" t="s">
        <v>56</v>
      </c>
      <c r="AP17" s="564"/>
      <c r="AQ17" s="564"/>
      <c r="AR17" s="564"/>
    </row>
    <row r="18" spans="1:44" ht="14.25" customHeight="1" thickBot="1" x14ac:dyDescent="0.25">
      <c r="A18" s="533"/>
      <c r="B18" s="534"/>
      <c r="C18" s="534"/>
      <c r="D18" s="534"/>
      <c r="E18" s="520"/>
      <c r="F18" s="521"/>
      <c r="G18" s="521"/>
      <c r="H18" s="521"/>
      <c r="I18" s="566" t="s">
        <v>54</v>
      </c>
      <c r="J18" s="566"/>
      <c r="K18" s="566"/>
      <c r="L18" s="582"/>
      <c r="M18" s="578"/>
      <c r="N18" s="534"/>
      <c r="O18" s="534"/>
      <c r="P18" s="579"/>
      <c r="Q18" s="582" t="s">
        <v>54</v>
      </c>
      <c r="R18" s="583"/>
      <c r="S18" s="583"/>
      <c r="T18" s="584"/>
      <c r="U18" s="578"/>
      <c r="V18" s="534"/>
      <c r="W18" s="534"/>
      <c r="X18" s="579"/>
      <c r="Y18" s="566" t="s">
        <v>54</v>
      </c>
      <c r="Z18" s="566"/>
      <c r="AA18" s="566"/>
      <c r="AB18" s="566"/>
      <c r="AC18" s="521"/>
      <c r="AD18" s="521"/>
      <c r="AE18" s="521"/>
      <c r="AF18" s="521"/>
      <c r="AG18" s="566" t="s">
        <v>54</v>
      </c>
      <c r="AH18" s="566"/>
      <c r="AI18" s="566"/>
      <c r="AJ18" s="566"/>
      <c r="AK18" s="579"/>
      <c r="AL18" s="521"/>
      <c r="AM18" s="521"/>
      <c r="AN18" s="521"/>
      <c r="AO18" s="566" t="s">
        <v>54</v>
      </c>
      <c r="AP18" s="566"/>
      <c r="AQ18" s="566"/>
      <c r="AR18" s="566"/>
    </row>
    <row r="19" spans="1:44" ht="25.5" customHeight="1" x14ac:dyDescent="0.2">
      <c r="A19" s="549" t="s">
        <v>44</v>
      </c>
      <c r="B19" s="551" t="s">
        <v>45</v>
      </c>
      <c r="C19" s="552"/>
      <c r="D19" s="552"/>
      <c r="E19" s="540">
        <v>0</v>
      </c>
      <c r="F19" s="541"/>
      <c r="G19" s="541"/>
      <c r="H19" s="541"/>
      <c r="I19" s="541">
        <v>0</v>
      </c>
      <c r="J19" s="541"/>
      <c r="K19" s="541"/>
      <c r="L19" s="541"/>
      <c r="M19" s="585">
        <v>8</v>
      </c>
      <c r="N19" s="585"/>
      <c r="O19" s="585"/>
      <c r="P19" s="585"/>
      <c r="Q19" s="585">
        <v>864728</v>
      </c>
      <c r="R19" s="585"/>
      <c r="S19" s="585"/>
      <c r="T19" s="585"/>
      <c r="U19" s="585">
        <v>0</v>
      </c>
      <c r="V19" s="585"/>
      <c r="W19" s="585"/>
      <c r="X19" s="585"/>
      <c r="Y19" s="541">
        <v>0</v>
      </c>
      <c r="Z19" s="541"/>
      <c r="AA19" s="541"/>
      <c r="AB19" s="541"/>
      <c r="AC19" s="585">
        <v>0</v>
      </c>
      <c r="AD19" s="585"/>
      <c r="AE19" s="585"/>
      <c r="AF19" s="585"/>
      <c r="AG19" s="541">
        <v>0</v>
      </c>
      <c r="AH19" s="541"/>
      <c r="AI19" s="541"/>
      <c r="AJ19" s="541"/>
      <c r="AK19" s="541">
        <v>0</v>
      </c>
      <c r="AL19" s="541"/>
      <c r="AM19" s="541"/>
      <c r="AN19" s="541"/>
      <c r="AO19" s="541">
        <v>0</v>
      </c>
      <c r="AP19" s="541"/>
      <c r="AQ19" s="541"/>
      <c r="AR19" s="541"/>
    </row>
    <row r="20" spans="1:44" ht="25.5" customHeight="1" x14ac:dyDescent="0.2">
      <c r="A20" s="550"/>
      <c r="B20" s="553" t="s">
        <v>46</v>
      </c>
      <c r="C20" s="554"/>
      <c r="D20" s="554"/>
      <c r="E20" s="542">
        <v>0</v>
      </c>
      <c r="F20" s="543"/>
      <c r="G20" s="543"/>
      <c r="H20" s="543"/>
      <c r="I20" s="543">
        <v>0</v>
      </c>
      <c r="J20" s="543"/>
      <c r="K20" s="543"/>
      <c r="L20" s="543"/>
      <c r="M20" s="573">
        <v>0</v>
      </c>
      <c r="N20" s="573"/>
      <c r="O20" s="573"/>
      <c r="P20" s="573"/>
      <c r="Q20" s="573">
        <v>0</v>
      </c>
      <c r="R20" s="573"/>
      <c r="S20" s="573"/>
      <c r="T20" s="573"/>
      <c r="U20" s="573">
        <v>0</v>
      </c>
      <c r="V20" s="573"/>
      <c r="W20" s="573"/>
      <c r="X20" s="573"/>
      <c r="Y20" s="543">
        <v>0</v>
      </c>
      <c r="Z20" s="543"/>
      <c r="AA20" s="543"/>
      <c r="AB20" s="543"/>
      <c r="AC20" s="573">
        <v>0</v>
      </c>
      <c r="AD20" s="573"/>
      <c r="AE20" s="573"/>
      <c r="AF20" s="573"/>
      <c r="AG20" s="543">
        <v>0</v>
      </c>
      <c r="AH20" s="543"/>
      <c r="AI20" s="543"/>
      <c r="AJ20" s="543"/>
      <c r="AK20" s="543">
        <v>0</v>
      </c>
      <c r="AL20" s="543"/>
      <c r="AM20" s="543"/>
      <c r="AN20" s="543"/>
      <c r="AO20" s="543">
        <v>0</v>
      </c>
      <c r="AP20" s="543"/>
      <c r="AQ20" s="543"/>
      <c r="AR20" s="543"/>
    </row>
    <row r="21" spans="1:44" ht="25.5" customHeight="1" x14ac:dyDescent="0.2">
      <c r="A21" s="550"/>
      <c r="B21" s="553" t="s">
        <v>57</v>
      </c>
      <c r="C21" s="554"/>
      <c r="D21" s="554"/>
      <c r="E21" s="542">
        <v>0</v>
      </c>
      <c r="F21" s="543"/>
      <c r="G21" s="543"/>
      <c r="H21" s="543"/>
      <c r="I21" s="543">
        <v>0</v>
      </c>
      <c r="J21" s="543"/>
      <c r="K21" s="543"/>
      <c r="L21" s="543"/>
      <c r="M21" s="573">
        <v>8</v>
      </c>
      <c r="N21" s="573"/>
      <c r="O21" s="573"/>
      <c r="P21" s="573"/>
      <c r="Q21" s="573">
        <v>864728</v>
      </c>
      <c r="R21" s="573"/>
      <c r="S21" s="573"/>
      <c r="T21" s="573"/>
      <c r="U21" s="573">
        <v>0</v>
      </c>
      <c r="V21" s="573"/>
      <c r="W21" s="573"/>
      <c r="X21" s="573"/>
      <c r="Y21" s="543">
        <v>0</v>
      </c>
      <c r="Z21" s="543"/>
      <c r="AA21" s="543"/>
      <c r="AB21" s="543"/>
      <c r="AC21" s="573">
        <v>0</v>
      </c>
      <c r="AD21" s="573"/>
      <c r="AE21" s="573"/>
      <c r="AF21" s="573"/>
      <c r="AG21" s="543">
        <v>0</v>
      </c>
      <c r="AH21" s="543"/>
      <c r="AI21" s="543"/>
      <c r="AJ21" s="543"/>
      <c r="AK21" s="543">
        <v>0</v>
      </c>
      <c r="AL21" s="543"/>
      <c r="AM21" s="543"/>
      <c r="AN21" s="543"/>
      <c r="AO21" s="543">
        <v>0</v>
      </c>
      <c r="AP21" s="543"/>
      <c r="AQ21" s="543"/>
      <c r="AR21" s="543"/>
    </row>
    <row r="22" spans="1:44" ht="25.5" customHeight="1" thickBot="1" x14ac:dyDescent="0.25">
      <c r="A22" s="525" t="s">
        <v>47</v>
      </c>
      <c r="B22" s="526"/>
      <c r="C22" s="526"/>
      <c r="D22" s="536"/>
      <c r="E22" s="542">
        <v>0</v>
      </c>
      <c r="F22" s="543"/>
      <c r="G22" s="543"/>
      <c r="H22" s="543"/>
      <c r="I22" s="543">
        <v>0</v>
      </c>
      <c r="J22" s="543"/>
      <c r="K22" s="543"/>
      <c r="L22" s="543"/>
      <c r="M22" s="573">
        <v>0</v>
      </c>
      <c r="N22" s="573"/>
      <c r="O22" s="573"/>
      <c r="P22" s="573"/>
      <c r="Q22" s="573">
        <v>0</v>
      </c>
      <c r="R22" s="573"/>
      <c r="S22" s="573"/>
      <c r="T22" s="573"/>
      <c r="U22" s="573">
        <v>0</v>
      </c>
      <c r="V22" s="573"/>
      <c r="W22" s="573"/>
      <c r="X22" s="573"/>
      <c r="Y22" s="543">
        <v>0</v>
      </c>
      <c r="Z22" s="543"/>
      <c r="AA22" s="543"/>
      <c r="AB22" s="543"/>
      <c r="AC22" s="573">
        <v>0</v>
      </c>
      <c r="AD22" s="573"/>
      <c r="AE22" s="573"/>
      <c r="AF22" s="573"/>
      <c r="AG22" s="543">
        <v>0</v>
      </c>
      <c r="AH22" s="543"/>
      <c r="AI22" s="543"/>
      <c r="AJ22" s="543"/>
      <c r="AK22" s="543">
        <v>0</v>
      </c>
      <c r="AL22" s="543"/>
      <c r="AM22" s="543"/>
      <c r="AN22" s="543"/>
      <c r="AO22" s="543">
        <v>0</v>
      </c>
      <c r="AP22" s="543"/>
      <c r="AQ22" s="543"/>
      <c r="AR22" s="543"/>
    </row>
    <row r="23" spans="1:44" ht="25.5" customHeight="1" thickBot="1" x14ac:dyDescent="0.25">
      <c r="A23" s="537" t="s">
        <v>48</v>
      </c>
      <c r="B23" s="538"/>
      <c r="C23" s="538"/>
      <c r="D23" s="539"/>
      <c r="E23" s="547">
        <v>0</v>
      </c>
      <c r="F23" s="548"/>
      <c r="G23" s="548"/>
      <c r="H23" s="548"/>
      <c r="I23" s="548">
        <v>0</v>
      </c>
      <c r="J23" s="548"/>
      <c r="K23" s="548"/>
      <c r="L23" s="548"/>
      <c r="M23" s="574">
        <v>8</v>
      </c>
      <c r="N23" s="574"/>
      <c r="O23" s="574"/>
      <c r="P23" s="574"/>
      <c r="Q23" s="574">
        <v>864728</v>
      </c>
      <c r="R23" s="574"/>
      <c r="S23" s="574"/>
      <c r="T23" s="574"/>
      <c r="U23" s="574">
        <v>0</v>
      </c>
      <c r="V23" s="574"/>
      <c r="W23" s="574"/>
      <c r="X23" s="574"/>
      <c r="Y23" s="548">
        <v>0</v>
      </c>
      <c r="Z23" s="548"/>
      <c r="AA23" s="548"/>
      <c r="AB23" s="548"/>
      <c r="AC23" s="574">
        <v>0</v>
      </c>
      <c r="AD23" s="574"/>
      <c r="AE23" s="574"/>
      <c r="AF23" s="574"/>
      <c r="AG23" s="548">
        <v>0</v>
      </c>
      <c r="AH23" s="548"/>
      <c r="AI23" s="548"/>
      <c r="AJ23" s="548"/>
      <c r="AK23" s="548">
        <v>0</v>
      </c>
      <c r="AL23" s="548"/>
      <c r="AM23" s="548"/>
      <c r="AN23" s="548"/>
      <c r="AO23" s="548">
        <v>0</v>
      </c>
      <c r="AP23" s="548"/>
      <c r="AQ23" s="548"/>
      <c r="AR23" s="548"/>
    </row>
  </sheetData>
  <mergeCells count="164">
    <mergeCell ref="AO22:AR22"/>
    <mergeCell ref="AO23:AR23"/>
    <mergeCell ref="AL15:AQ16"/>
    <mergeCell ref="AD15:AI16"/>
    <mergeCell ref="AC17:AF17"/>
    <mergeCell ref="AG17:AJ17"/>
    <mergeCell ref="AK17:AN17"/>
    <mergeCell ref="AC18:AF18"/>
    <mergeCell ref="AG18:AJ18"/>
    <mergeCell ref="AK18:AN18"/>
    <mergeCell ref="AO19:AR19"/>
    <mergeCell ref="AO20:AR20"/>
    <mergeCell ref="AO21:AR21"/>
    <mergeCell ref="AO17:AR17"/>
    <mergeCell ref="AO18:AR18"/>
    <mergeCell ref="AK19:AN19"/>
    <mergeCell ref="AK20:AN20"/>
    <mergeCell ref="AK21:AN21"/>
    <mergeCell ref="AK22:AN22"/>
    <mergeCell ref="AK23:AN23"/>
    <mergeCell ref="AC19:AF19"/>
    <mergeCell ref="AG19:AJ19"/>
    <mergeCell ref="AC20:AF20"/>
    <mergeCell ref="AG20:AJ20"/>
    <mergeCell ref="AO7:AR7"/>
    <mergeCell ref="AO8:AR8"/>
    <mergeCell ref="AO9:AR9"/>
    <mergeCell ref="AO10:AR10"/>
    <mergeCell ref="AO11:AR11"/>
    <mergeCell ref="AC11:AF11"/>
    <mergeCell ref="AG7:AJ7"/>
    <mergeCell ref="AG8:AJ8"/>
    <mergeCell ref="AG9:AJ9"/>
    <mergeCell ref="AG10:AJ10"/>
    <mergeCell ref="AG11:AJ11"/>
    <mergeCell ref="AK7:AN7"/>
    <mergeCell ref="AK8:AN8"/>
    <mergeCell ref="AK9:AN9"/>
    <mergeCell ref="AK10:AN10"/>
    <mergeCell ref="AK11:AN11"/>
    <mergeCell ref="AC7:AF7"/>
    <mergeCell ref="AC8:AF8"/>
    <mergeCell ref="AC9:AF9"/>
    <mergeCell ref="AC10:AF10"/>
    <mergeCell ref="A7:A9"/>
    <mergeCell ref="B7:D7"/>
    <mergeCell ref="B8:D8"/>
    <mergeCell ref="B9:D9"/>
    <mergeCell ref="A10:D10"/>
    <mergeCell ref="A11:D11"/>
    <mergeCell ref="U21:X21"/>
    <mergeCell ref="U22:X22"/>
    <mergeCell ref="I9:L9"/>
    <mergeCell ref="I10:L10"/>
    <mergeCell ref="Q7:T7"/>
    <mergeCell ref="A19:A21"/>
    <mergeCell ref="B19:D19"/>
    <mergeCell ref="B20:D20"/>
    <mergeCell ref="B21:D21"/>
    <mergeCell ref="E22:H22"/>
    <mergeCell ref="I19:L19"/>
    <mergeCell ref="I20:L20"/>
    <mergeCell ref="I21:L21"/>
    <mergeCell ref="I17:L17"/>
    <mergeCell ref="M21:P21"/>
    <mergeCell ref="I23:L23"/>
    <mergeCell ref="A15:D18"/>
    <mergeCell ref="E18:H18"/>
    <mergeCell ref="I18:L18"/>
    <mergeCell ref="A22:D22"/>
    <mergeCell ref="E19:H19"/>
    <mergeCell ref="E20:H20"/>
    <mergeCell ref="E21:H21"/>
    <mergeCell ref="Y19:AB19"/>
    <mergeCell ref="Y20:AB20"/>
    <mergeCell ref="Y23:AB23"/>
    <mergeCell ref="V15:AA16"/>
    <mergeCell ref="A23:D23"/>
    <mergeCell ref="Y18:AB18"/>
    <mergeCell ref="E23:H23"/>
    <mergeCell ref="Y21:AB21"/>
    <mergeCell ref="Y22:AB22"/>
    <mergeCell ref="I22:L22"/>
    <mergeCell ref="E17:H17"/>
    <mergeCell ref="M22:P22"/>
    <mergeCell ref="M23:P23"/>
    <mergeCell ref="N15:S16"/>
    <mergeCell ref="U19:X19"/>
    <mergeCell ref="U20:X20"/>
    <mergeCell ref="E6:H6"/>
    <mergeCell ref="I6:L6"/>
    <mergeCell ref="E7:H7"/>
    <mergeCell ref="E8:H8"/>
    <mergeCell ref="E9:H9"/>
    <mergeCell ref="E10:H10"/>
    <mergeCell ref="E11:H11"/>
    <mergeCell ref="I7:L7"/>
    <mergeCell ref="I8:L8"/>
    <mergeCell ref="I11:L11"/>
    <mergeCell ref="Y17:AB17"/>
    <mergeCell ref="F15:K16"/>
    <mergeCell ref="Q8:T8"/>
    <mergeCell ref="Q9:T9"/>
    <mergeCell ref="Q10:T10"/>
    <mergeCell ref="Q11:T11"/>
    <mergeCell ref="M11:P11"/>
    <mergeCell ref="M19:P19"/>
    <mergeCell ref="M20:P20"/>
    <mergeCell ref="U9:X9"/>
    <mergeCell ref="U10:X10"/>
    <mergeCell ref="U11:X11"/>
    <mergeCell ref="U8:X8"/>
    <mergeCell ref="Y8:AB8"/>
    <mergeCell ref="Y9:AB9"/>
    <mergeCell ref="Y10:AB10"/>
    <mergeCell ref="Y11:AB11"/>
    <mergeCell ref="AK5:AN5"/>
    <mergeCell ref="AO5:AR5"/>
    <mergeCell ref="A3:D6"/>
    <mergeCell ref="F3:K4"/>
    <mergeCell ref="N3:S4"/>
    <mergeCell ref="V3:AA4"/>
    <mergeCell ref="AD3:AI4"/>
    <mergeCell ref="AL3:AQ4"/>
    <mergeCell ref="E5:H5"/>
    <mergeCell ref="I5:L5"/>
    <mergeCell ref="U5:X5"/>
    <mergeCell ref="Y5:AB5"/>
    <mergeCell ref="AC5:AF5"/>
    <mergeCell ref="AG5:AJ5"/>
    <mergeCell ref="M5:P5"/>
    <mergeCell ref="Q5:T5"/>
    <mergeCell ref="AK6:AN6"/>
    <mergeCell ref="AO6:AR6"/>
    <mergeCell ref="AG6:AJ6"/>
    <mergeCell ref="U6:X6"/>
    <mergeCell ref="Y6:AB6"/>
    <mergeCell ref="M6:P6"/>
    <mergeCell ref="Q6:T6"/>
    <mergeCell ref="AC6:AF6"/>
    <mergeCell ref="AC21:AF21"/>
    <mergeCell ref="AG21:AJ21"/>
    <mergeCell ref="AC22:AF22"/>
    <mergeCell ref="AG22:AJ22"/>
    <mergeCell ref="AC23:AF23"/>
    <mergeCell ref="AG23:AJ23"/>
    <mergeCell ref="Y7:AB7"/>
    <mergeCell ref="M7:P7"/>
    <mergeCell ref="M8:P8"/>
    <mergeCell ref="M9:P9"/>
    <mergeCell ref="M10:P10"/>
    <mergeCell ref="U7:X7"/>
    <mergeCell ref="U23:X23"/>
    <mergeCell ref="U17:X17"/>
    <mergeCell ref="U18:X18"/>
    <mergeCell ref="Q17:T17"/>
    <mergeCell ref="Q18:T18"/>
    <mergeCell ref="M17:P17"/>
    <mergeCell ref="M18:P18"/>
    <mergeCell ref="Q19:T19"/>
    <mergeCell ref="Q20:T20"/>
    <mergeCell ref="Q21:T21"/>
    <mergeCell ref="Q22:T22"/>
    <mergeCell ref="Q23:T23"/>
  </mergeCells>
  <phoneticPr fontId="2"/>
  <printOptions horizontalCentered="1"/>
  <pageMargins left="0.78740157480314965" right="0.78740157480314965" top="0.59055118110236227" bottom="0.59055118110236227" header="0.39370078740157483" footer="0.39370078740157483"/>
  <pageSetup paperSize="9" scale="98" firstPageNumber="105"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2:AR23"/>
  <sheetViews>
    <sheetView showGridLines="0" view="pageBreakPreview" zoomScaleNormal="100" zoomScaleSheetLayoutView="100" workbookViewId="0">
      <selection activeCell="CS19" sqref="CS19:DC19"/>
    </sheetView>
  </sheetViews>
  <sheetFormatPr defaultColWidth="4.453125" defaultRowHeight="21" customHeight="1" x14ac:dyDescent="0.2"/>
  <cols>
    <col min="1" max="4" width="3.90625" style="69" customWidth="1"/>
    <col min="5" max="5" width="1.08984375" style="69" customWidth="1"/>
    <col min="6" max="7" width="4.08984375" style="72" customWidth="1"/>
    <col min="8" max="8" width="1.08984375" style="69" customWidth="1"/>
    <col min="9" max="11" width="4.08984375" style="69" customWidth="1"/>
    <col min="12" max="12" width="1.08984375" style="72" customWidth="1"/>
    <col min="13" max="13" width="1.08984375" style="69" customWidth="1"/>
    <col min="14" max="14" width="4.08984375" style="72" customWidth="1"/>
    <col min="15" max="15" width="3" style="72" customWidth="1"/>
    <col min="16" max="16" width="1.08984375" style="69" customWidth="1"/>
    <col min="17" max="19" width="4.08984375" style="69" customWidth="1"/>
    <col min="20" max="20" width="1.08984375" style="72" customWidth="1"/>
    <col min="21" max="21" width="1.08984375" style="69" customWidth="1"/>
    <col min="22" max="23" width="4.08984375" style="72" customWidth="1"/>
    <col min="24" max="24" width="1.08984375" style="69" customWidth="1"/>
    <col min="25" max="27" width="4.08984375" style="69" customWidth="1"/>
    <col min="28" max="28" width="1.08984375" style="72" customWidth="1"/>
    <col min="29" max="29" width="1.08984375" style="69" customWidth="1"/>
    <col min="30" max="31" width="4.08984375" style="72" customWidth="1"/>
    <col min="32" max="32" width="1.08984375" style="69" customWidth="1"/>
    <col min="33" max="35" width="4.08984375" style="69" customWidth="1"/>
    <col min="36" max="36" width="1.08984375" style="72" customWidth="1"/>
    <col min="37" max="37" width="1.08984375" style="69" customWidth="1"/>
    <col min="38" max="38" width="4.08984375" style="72" customWidth="1"/>
    <col min="39" max="39" width="3" style="72" customWidth="1"/>
    <col min="40" max="40" width="1.08984375" style="69" customWidth="1"/>
    <col min="41" max="43" width="4.08984375" style="69" customWidth="1"/>
    <col min="44" max="44" width="1.08984375" style="73" customWidth="1"/>
    <col min="45" max="45" width="1.08984375" style="69" customWidth="1"/>
    <col min="46" max="16384" width="4.453125" style="69"/>
  </cols>
  <sheetData>
    <row r="2" spans="1:44" ht="21" customHeight="1" thickBot="1" x14ac:dyDescent="0.25"/>
    <row r="3" spans="1:44" ht="21" customHeight="1" x14ac:dyDescent="0.2">
      <c r="A3" s="529" t="s">
        <v>43</v>
      </c>
      <c r="B3" s="530"/>
      <c r="C3" s="530"/>
      <c r="D3" s="530"/>
      <c r="E3" s="70"/>
      <c r="F3" s="568" t="s">
        <v>300</v>
      </c>
      <c r="G3" s="568"/>
      <c r="H3" s="568"/>
      <c r="I3" s="568"/>
      <c r="J3" s="568"/>
      <c r="K3" s="568"/>
      <c r="L3" s="104"/>
      <c r="M3" s="241"/>
      <c r="N3" s="568" t="s">
        <v>301</v>
      </c>
      <c r="O3" s="568"/>
      <c r="P3" s="568"/>
      <c r="Q3" s="568"/>
      <c r="R3" s="568"/>
      <c r="S3" s="568"/>
      <c r="T3" s="241"/>
      <c r="U3" s="71"/>
      <c r="V3" s="568" t="s">
        <v>303</v>
      </c>
      <c r="W3" s="568"/>
      <c r="X3" s="568"/>
      <c r="Y3" s="568"/>
      <c r="Z3" s="568"/>
      <c r="AA3" s="568"/>
      <c r="AB3" s="104"/>
      <c r="AC3" s="241"/>
      <c r="AD3" s="568" t="s">
        <v>302</v>
      </c>
      <c r="AE3" s="568"/>
      <c r="AF3" s="568"/>
      <c r="AG3" s="568"/>
      <c r="AH3" s="568"/>
      <c r="AI3" s="568"/>
      <c r="AJ3" s="241"/>
      <c r="AK3" s="71"/>
      <c r="AL3" s="568" t="s">
        <v>298</v>
      </c>
      <c r="AM3" s="568"/>
      <c r="AN3" s="568"/>
      <c r="AO3" s="568"/>
      <c r="AP3" s="568"/>
      <c r="AQ3" s="568"/>
      <c r="AR3" s="104"/>
    </row>
    <row r="4" spans="1:44" ht="21" customHeight="1" x14ac:dyDescent="0.2">
      <c r="A4" s="531"/>
      <c r="B4" s="532"/>
      <c r="C4" s="532"/>
      <c r="D4" s="532"/>
      <c r="E4" s="113"/>
      <c r="F4" s="586"/>
      <c r="G4" s="586"/>
      <c r="H4" s="586"/>
      <c r="I4" s="586"/>
      <c r="J4" s="586"/>
      <c r="K4" s="586"/>
      <c r="L4" s="108"/>
      <c r="M4" s="242"/>
      <c r="N4" s="586"/>
      <c r="O4" s="586"/>
      <c r="P4" s="586"/>
      <c r="Q4" s="586"/>
      <c r="R4" s="586"/>
      <c r="S4" s="586"/>
      <c r="T4" s="242"/>
      <c r="U4" s="74"/>
      <c r="V4" s="586"/>
      <c r="W4" s="586"/>
      <c r="X4" s="586"/>
      <c r="Y4" s="586"/>
      <c r="Z4" s="586"/>
      <c r="AA4" s="586"/>
      <c r="AB4" s="108"/>
      <c r="AC4" s="242"/>
      <c r="AD4" s="586"/>
      <c r="AE4" s="586"/>
      <c r="AF4" s="586"/>
      <c r="AG4" s="586"/>
      <c r="AH4" s="586"/>
      <c r="AI4" s="586"/>
      <c r="AJ4" s="242"/>
      <c r="AK4" s="74"/>
      <c r="AL4" s="586"/>
      <c r="AM4" s="586"/>
      <c r="AN4" s="586"/>
      <c r="AO4" s="586"/>
      <c r="AP4" s="586"/>
      <c r="AQ4" s="586"/>
      <c r="AR4" s="112"/>
    </row>
    <row r="5" spans="1:44" ht="21" customHeight="1" x14ac:dyDescent="0.2">
      <c r="A5" s="531"/>
      <c r="B5" s="532"/>
      <c r="C5" s="532"/>
      <c r="D5" s="532"/>
      <c r="E5" s="588" t="s">
        <v>55</v>
      </c>
      <c r="F5" s="576"/>
      <c r="G5" s="576"/>
      <c r="H5" s="577"/>
      <c r="I5" s="587" t="s">
        <v>56</v>
      </c>
      <c r="J5" s="580"/>
      <c r="K5" s="580"/>
      <c r="L5" s="581"/>
      <c r="M5" s="536" t="s">
        <v>55</v>
      </c>
      <c r="N5" s="576"/>
      <c r="O5" s="576"/>
      <c r="P5" s="577"/>
      <c r="Q5" s="587" t="s">
        <v>56</v>
      </c>
      <c r="R5" s="580"/>
      <c r="S5" s="580"/>
      <c r="T5" s="581"/>
      <c r="U5" s="536" t="s">
        <v>55</v>
      </c>
      <c r="V5" s="576"/>
      <c r="W5" s="576"/>
      <c r="X5" s="577"/>
      <c r="Y5" s="587" t="s">
        <v>56</v>
      </c>
      <c r="Z5" s="580"/>
      <c r="AA5" s="580"/>
      <c r="AB5" s="581"/>
      <c r="AC5" s="526" t="s">
        <v>55</v>
      </c>
      <c r="AD5" s="526"/>
      <c r="AE5" s="526"/>
      <c r="AF5" s="526"/>
      <c r="AG5" s="564" t="s">
        <v>56</v>
      </c>
      <c r="AH5" s="564"/>
      <c r="AI5" s="564"/>
      <c r="AJ5" s="587"/>
      <c r="AK5" s="526" t="s">
        <v>55</v>
      </c>
      <c r="AL5" s="526"/>
      <c r="AM5" s="526"/>
      <c r="AN5" s="526"/>
      <c r="AO5" s="564" t="s">
        <v>56</v>
      </c>
      <c r="AP5" s="564"/>
      <c r="AQ5" s="564"/>
      <c r="AR5" s="564"/>
    </row>
    <row r="6" spans="1:44" ht="14.25" customHeight="1" thickBot="1" x14ac:dyDescent="0.25">
      <c r="A6" s="533"/>
      <c r="B6" s="534"/>
      <c r="C6" s="534"/>
      <c r="D6" s="534"/>
      <c r="E6" s="533"/>
      <c r="F6" s="534"/>
      <c r="G6" s="534"/>
      <c r="H6" s="579"/>
      <c r="I6" s="582" t="s">
        <v>54</v>
      </c>
      <c r="J6" s="583"/>
      <c r="K6" s="583"/>
      <c r="L6" s="584"/>
      <c r="M6" s="578"/>
      <c r="N6" s="534"/>
      <c r="O6" s="534"/>
      <c r="P6" s="579"/>
      <c r="Q6" s="582" t="s">
        <v>54</v>
      </c>
      <c r="R6" s="583"/>
      <c r="S6" s="583"/>
      <c r="T6" s="584"/>
      <c r="U6" s="578"/>
      <c r="V6" s="534"/>
      <c r="W6" s="534"/>
      <c r="X6" s="579"/>
      <c r="Y6" s="582" t="s">
        <v>54</v>
      </c>
      <c r="Z6" s="583"/>
      <c r="AA6" s="583"/>
      <c r="AB6" s="584"/>
      <c r="AC6" s="521"/>
      <c r="AD6" s="521"/>
      <c r="AE6" s="521"/>
      <c r="AF6" s="521"/>
      <c r="AG6" s="566" t="s">
        <v>54</v>
      </c>
      <c r="AH6" s="566"/>
      <c r="AI6" s="566"/>
      <c r="AJ6" s="582"/>
      <c r="AK6" s="521"/>
      <c r="AL6" s="521"/>
      <c r="AM6" s="521"/>
      <c r="AN6" s="521"/>
      <c r="AO6" s="566" t="s">
        <v>54</v>
      </c>
      <c r="AP6" s="566"/>
      <c r="AQ6" s="566"/>
      <c r="AR6" s="566"/>
    </row>
    <row r="7" spans="1:44" ht="25.5" customHeight="1" x14ac:dyDescent="0.2">
      <c r="A7" s="549" t="s">
        <v>44</v>
      </c>
      <c r="B7" s="551" t="s">
        <v>45</v>
      </c>
      <c r="C7" s="552"/>
      <c r="D7" s="552"/>
      <c r="E7" s="540">
        <v>0</v>
      </c>
      <c r="F7" s="541"/>
      <c r="G7" s="541"/>
      <c r="H7" s="541"/>
      <c r="I7" s="541">
        <v>0</v>
      </c>
      <c r="J7" s="541"/>
      <c r="K7" s="541"/>
      <c r="L7" s="541"/>
      <c r="M7" s="575">
        <v>0</v>
      </c>
      <c r="N7" s="575"/>
      <c r="O7" s="575"/>
      <c r="P7" s="575"/>
      <c r="Q7" s="541">
        <v>0</v>
      </c>
      <c r="R7" s="541"/>
      <c r="S7" s="541"/>
      <c r="T7" s="541"/>
      <c r="U7" s="541">
        <v>0</v>
      </c>
      <c r="V7" s="541"/>
      <c r="W7" s="541"/>
      <c r="X7" s="541"/>
      <c r="Y7" s="541">
        <v>0</v>
      </c>
      <c r="Z7" s="541"/>
      <c r="AA7" s="541"/>
      <c r="AB7" s="541"/>
      <c r="AC7" s="575">
        <v>0</v>
      </c>
      <c r="AD7" s="541"/>
      <c r="AE7" s="541"/>
      <c r="AF7" s="541"/>
      <c r="AG7" s="541">
        <v>0</v>
      </c>
      <c r="AH7" s="541"/>
      <c r="AI7" s="541"/>
      <c r="AJ7" s="541"/>
      <c r="AK7" s="541">
        <v>0</v>
      </c>
      <c r="AL7" s="541"/>
      <c r="AM7" s="541"/>
      <c r="AN7" s="541"/>
      <c r="AO7" s="541">
        <v>0</v>
      </c>
      <c r="AP7" s="541"/>
      <c r="AQ7" s="541"/>
      <c r="AR7" s="541"/>
    </row>
    <row r="8" spans="1:44" ht="25.5" customHeight="1" x14ac:dyDescent="0.2">
      <c r="A8" s="550"/>
      <c r="B8" s="553" t="s">
        <v>46</v>
      </c>
      <c r="C8" s="554"/>
      <c r="D8" s="554"/>
      <c r="E8" s="542">
        <v>5</v>
      </c>
      <c r="F8" s="543"/>
      <c r="G8" s="543"/>
      <c r="H8" s="543"/>
      <c r="I8" s="543">
        <v>161221</v>
      </c>
      <c r="J8" s="543"/>
      <c r="K8" s="543"/>
      <c r="L8" s="543"/>
      <c r="M8" s="543">
        <v>0</v>
      </c>
      <c r="N8" s="543"/>
      <c r="O8" s="543"/>
      <c r="P8" s="543"/>
      <c r="Q8" s="543">
        <v>0</v>
      </c>
      <c r="R8" s="543"/>
      <c r="S8" s="543"/>
      <c r="T8" s="543"/>
      <c r="U8" s="543">
        <v>0</v>
      </c>
      <c r="V8" s="543"/>
      <c r="W8" s="543"/>
      <c r="X8" s="543"/>
      <c r="Y8" s="543">
        <v>0</v>
      </c>
      <c r="Z8" s="543"/>
      <c r="AA8" s="543"/>
      <c r="AB8" s="543"/>
      <c r="AC8" s="543">
        <v>0</v>
      </c>
      <c r="AD8" s="543"/>
      <c r="AE8" s="543"/>
      <c r="AF8" s="543"/>
      <c r="AG8" s="543">
        <v>0</v>
      </c>
      <c r="AH8" s="543"/>
      <c r="AI8" s="543"/>
      <c r="AJ8" s="543"/>
      <c r="AK8" s="543">
        <v>0</v>
      </c>
      <c r="AL8" s="543"/>
      <c r="AM8" s="543"/>
      <c r="AN8" s="543"/>
      <c r="AO8" s="543">
        <v>0</v>
      </c>
      <c r="AP8" s="543"/>
      <c r="AQ8" s="543"/>
      <c r="AR8" s="543"/>
    </row>
    <row r="9" spans="1:44" ht="25.5" customHeight="1" x14ac:dyDescent="0.2">
      <c r="A9" s="550"/>
      <c r="B9" s="553" t="s">
        <v>57</v>
      </c>
      <c r="C9" s="554"/>
      <c r="D9" s="554"/>
      <c r="E9" s="542">
        <v>5</v>
      </c>
      <c r="F9" s="543"/>
      <c r="G9" s="543"/>
      <c r="H9" s="543"/>
      <c r="I9" s="543">
        <v>161221</v>
      </c>
      <c r="J9" s="543"/>
      <c r="K9" s="543"/>
      <c r="L9" s="543"/>
      <c r="M9" s="543">
        <v>0</v>
      </c>
      <c r="N9" s="543"/>
      <c r="O9" s="543"/>
      <c r="P9" s="543"/>
      <c r="Q9" s="543">
        <v>0</v>
      </c>
      <c r="R9" s="543"/>
      <c r="S9" s="543"/>
      <c r="T9" s="543"/>
      <c r="U9" s="543">
        <v>0</v>
      </c>
      <c r="V9" s="543"/>
      <c r="W9" s="543"/>
      <c r="X9" s="543"/>
      <c r="Y9" s="543">
        <v>0</v>
      </c>
      <c r="Z9" s="543"/>
      <c r="AA9" s="543"/>
      <c r="AB9" s="543"/>
      <c r="AC9" s="543">
        <v>0</v>
      </c>
      <c r="AD9" s="543"/>
      <c r="AE9" s="543"/>
      <c r="AF9" s="543"/>
      <c r="AG9" s="543">
        <v>0</v>
      </c>
      <c r="AH9" s="543"/>
      <c r="AI9" s="543"/>
      <c r="AJ9" s="543"/>
      <c r="AK9" s="543">
        <v>0</v>
      </c>
      <c r="AL9" s="543"/>
      <c r="AM9" s="543"/>
      <c r="AN9" s="543"/>
      <c r="AO9" s="543">
        <v>0</v>
      </c>
      <c r="AP9" s="543"/>
      <c r="AQ9" s="543"/>
      <c r="AR9" s="543"/>
    </row>
    <row r="10" spans="1:44" ht="25.5" customHeight="1" thickBot="1" x14ac:dyDescent="0.25">
      <c r="A10" s="525" t="s">
        <v>47</v>
      </c>
      <c r="B10" s="526"/>
      <c r="C10" s="526"/>
      <c r="D10" s="536"/>
      <c r="E10" s="542">
        <v>3</v>
      </c>
      <c r="F10" s="543"/>
      <c r="G10" s="543"/>
      <c r="H10" s="543"/>
      <c r="I10" s="543">
        <v>72611</v>
      </c>
      <c r="J10" s="543"/>
      <c r="K10" s="543"/>
      <c r="L10" s="543"/>
      <c r="M10" s="543">
        <v>0</v>
      </c>
      <c r="N10" s="543"/>
      <c r="O10" s="543"/>
      <c r="P10" s="543"/>
      <c r="Q10" s="543">
        <v>0</v>
      </c>
      <c r="R10" s="543"/>
      <c r="S10" s="543"/>
      <c r="T10" s="543"/>
      <c r="U10" s="543">
        <v>0</v>
      </c>
      <c r="V10" s="543"/>
      <c r="W10" s="543"/>
      <c r="X10" s="543"/>
      <c r="Y10" s="543">
        <v>0</v>
      </c>
      <c r="Z10" s="543"/>
      <c r="AA10" s="543"/>
      <c r="AB10" s="543"/>
      <c r="AC10" s="543">
        <v>0</v>
      </c>
      <c r="AD10" s="543"/>
      <c r="AE10" s="543"/>
      <c r="AF10" s="543"/>
      <c r="AG10" s="543">
        <v>0</v>
      </c>
      <c r="AH10" s="543"/>
      <c r="AI10" s="543"/>
      <c r="AJ10" s="543"/>
      <c r="AK10" s="543">
        <v>0</v>
      </c>
      <c r="AL10" s="543"/>
      <c r="AM10" s="543"/>
      <c r="AN10" s="543"/>
      <c r="AO10" s="543">
        <v>0</v>
      </c>
      <c r="AP10" s="543"/>
      <c r="AQ10" s="543"/>
      <c r="AR10" s="543"/>
    </row>
    <row r="11" spans="1:44" ht="25.5" customHeight="1" thickBot="1" x14ac:dyDescent="0.25">
      <c r="A11" s="537" t="s">
        <v>48</v>
      </c>
      <c r="B11" s="538"/>
      <c r="C11" s="538"/>
      <c r="D11" s="539"/>
      <c r="E11" s="547">
        <v>8</v>
      </c>
      <c r="F11" s="548"/>
      <c r="G11" s="548"/>
      <c r="H11" s="548"/>
      <c r="I11" s="548">
        <v>233832</v>
      </c>
      <c r="J11" s="548"/>
      <c r="K11" s="548"/>
      <c r="L11" s="548"/>
      <c r="M11" s="548">
        <v>0</v>
      </c>
      <c r="N11" s="548"/>
      <c r="O11" s="548"/>
      <c r="P11" s="548"/>
      <c r="Q11" s="548">
        <v>0</v>
      </c>
      <c r="R11" s="548"/>
      <c r="S11" s="548"/>
      <c r="T11" s="548"/>
      <c r="U11" s="548">
        <v>0</v>
      </c>
      <c r="V11" s="548"/>
      <c r="W11" s="548"/>
      <c r="X11" s="548"/>
      <c r="Y11" s="548">
        <v>0</v>
      </c>
      <c r="Z11" s="548"/>
      <c r="AA11" s="548"/>
      <c r="AB11" s="548"/>
      <c r="AC11" s="548">
        <v>0</v>
      </c>
      <c r="AD11" s="548"/>
      <c r="AE11" s="548"/>
      <c r="AF11" s="548"/>
      <c r="AG11" s="548">
        <v>0</v>
      </c>
      <c r="AH11" s="548"/>
      <c r="AI11" s="548"/>
      <c r="AJ11" s="548"/>
      <c r="AK11" s="548">
        <v>0</v>
      </c>
      <c r="AL11" s="548"/>
      <c r="AM11" s="548"/>
      <c r="AN11" s="548"/>
      <c r="AO11" s="548">
        <v>0</v>
      </c>
      <c r="AP11" s="548"/>
      <c r="AQ11" s="548"/>
      <c r="AR11" s="548"/>
    </row>
    <row r="14" spans="1:44" ht="21" customHeight="1" thickBot="1" x14ac:dyDescent="0.25"/>
    <row r="15" spans="1:44" ht="21" customHeight="1" x14ac:dyDescent="0.2">
      <c r="A15" s="529" t="s">
        <v>43</v>
      </c>
      <c r="B15" s="530"/>
      <c r="C15" s="530"/>
      <c r="D15" s="544"/>
      <c r="E15" s="241"/>
      <c r="F15" s="568" t="s">
        <v>249</v>
      </c>
      <c r="G15" s="568"/>
      <c r="H15" s="568"/>
      <c r="I15" s="568"/>
      <c r="J15" s="568"/>
      <c r="K15" s="568"/>
      <c r="L15" s="104"/>
      <c r="M15" s="241"/>
      <c r="N15" s="568" t="s">
        <v>250</v>
      </c>
      <c r="O15" s="568"/>
      <c r="P15" s="568"/>
      <c r="Q15" s="568"/>
      <c r="R15" s="568"/>
      <c r="S15" s="568"/>
      <c r="T15" s="238"/>
      <c r="U15" s="71"/>
      <c r="V15" s="568" t="s">
        <v>251</v>
      </c>
      <c r="W15" s="568"/>
      <c r="X15" s="568"/>
      <c r="Y15" s="568"/>
      <c r="Z15" s="568"/>
      <c r="AA15" s="568"/>
      <c r="AB15" s="104"/>
      <c r="AC15" s="241"/>
      <c r="AD15" s="568" t="s">
        <v>252</v>
      </c>
      <c r="AE15" s="568"/>
      <c r="AF15" s="568"/>
      <c r="AG15" s="568"/>
      <c r="AH15" s="568"/>
      <c r="AI15" s="568"/>
      <c r="AJ15" s="104"/>
      <c r="AK15" s="232"/>
      <c r="AL15" s="568" t="s">
        <v>253</v>
      </c>
      <c r="AM15" s="568"/>
      <c r="AN15" s="568"/>
      <c r="AO15" s="568"/>
      <c r="AP15" s="568"/>
      <c r="AQ15" s="568"/>
      <c r="AR15" s="105"/>
    </row>
    <row r="16" spans="1:44" ht="21" customHeight="1" x14ac:dyDescent="0.2">
      <c r="A16" s="531"/>
      <c r="B16" s="532"/>
      <c r="C16" s="532"/>
      <c r="D16" s="545"/>
      <c r="E16" s="242"/>
      <c r="F16" s="586"/>
      <c r="G16" s="586"/>
      <c r="H16" s="586"/>
      <c r="I16" s="586"/>
      <c r="J16" s="586"/>
      <c r="K16" s="586"/>
      <c r="L16" s="112"/>
      <c r="M16" s="242"/>
      <c r="N16" s="569"/>
      <c r="O16" s="569"/>
      <c r="P16" s="569"/>
      <c r="Q16" s="569"/>
      <c r="R16" s="569"/>
      <c r="S16" s="569"/>
      <c r="T16" s="212"/>
      <c r="U16" s="107"/>
      <c r="V16" s="586"/>
      <c r="W16" s="586"/>
      <c r="X16" s="586"/>
      <c r="Y16" s="586"/>
      <c r="Z16" s="586"/>
      <c r="AA16" s="586"/>
      <c r="AB16" s="112"/>
      <c r="AC16" s="242"/>
      <c r="AD16" s="586"/>
      <c r="AE16" s="586"/>
      <c r="AF16" s="586"/>
      <c r="AG16" s="586"/>
      <c r="AH16" s="586"/>
      <c r="AI16" s="586"/>
      <c r="AJ16" s="112"/>
      <c r="AK16" s="233"/>
      <c r="AL16" s="586"/>
      <c r="AM16" s="586"/>
      <c r="AN16" s="586"/>
      <c r="AO16" s="586"/>
      <c r="AP16" s="586"/>
      <c r="AQ16" s="586"/>
      <c r="AR16" s="118"/>
    </row>
    <row r="17" spans="1:44" ht="21" customHeight="1" x14ac:dyDescent="0.2">
      <c r="A17" s="531"/>
      <c r="B17" s="532"/>
      <c r="C17" s="532"/>
      <c r="D17" s="545"/>
      <c r="E17" s="577" t="s">
        <v>55</v>
      </c>
      <c r="F17" s="526"/>
      <c r="G17" s="526"/>
      <c r="H17" s="526"/>
      <c r="I17" s="564" t="s">
        <v>56</v>
      </c>
      <c r="J17" s="564"/>
      <c r="K17" s="564"/>
      <c r="L17" s="564"/>
      <c r="M17" s="526" t="s">
        <v>55</v>
      </c>
      <c r="N17" s="526"/>
      <c r="O17" s="526"/>
      <c r="P17" s="526"/>
      <c r="Q17" s="564" t="s">
        <v>56</v>
      </c>
      <c r="R17" s="564"/>
      <c r="S17" s="564"/>
      <c r="T17" s="587"/>
      <c r="U17" s="536" t="s">
        <v>55</v>
      </c>
      <c r="V17" s="576"/>
      <c r="W17" s="576"/>
      <c r="X17" s="577"/>
      <c r="Y17" s="564" t="s">
        <v>56</v>
      </c>
      <c r="Z17" s="564"/>
      <c r="AA17" s="564"/>
      <c r="AB17" s="564"/>
      <c r="AC17" s="536" t="s">
        <v>55</v>
      </c>
      <c r="AD17" s="576"/>
      <c r="AE17" s="576"/>
      <c r="AF17" s="577"/>
      <c r="AG17" s="587" t="s">
        <v>56</v>
      </c>
      <c r="AH17" s="580"/>
      <c r="AI17" s="580"/>
      <c r="AJ17" s="581"/>
      <c r="AK17" s="526" t="s">
        <v>55</v>
      </c>
      <c r="AL17" s="526"/>
      <c r="AM17" s="526"/>
      <c r="AN17" s="526"/>
      <c r="AO17" s="564" t="s">
        <v>56</v>
      </c>
      <c r="AP17" s="564"/>
      <c r="AQ17" s="564"/>
      <c r="AR17" s="565"/>
    </row>
    <row r="18" spans="1:44" ht="14.25" customHeight="1" thickBot="1" x14ac:dyDescent="0.25">
      <c r="A18" s="533"/>
      <c r="B18" s="534"/>
      <c r="C18" s="534"/>
      <c r="D18" s="546"/>
      <c r="E18" s="579"/>
      <c r="F18" s="521"/>
      <c r="G18" s="521"/>
      <c r="H18" s="521"/>
      <c r="I18" s="566" t="s">
        <v>54</v>
      </c>
      <c r="J18" s="566"/>
      <c r="K18" s="566"/>
      <c r="L18" s="566"/>
      <c r="M18" s="521"/>
      <c r="N18" s="521"/>
      <c r="O18" s="521"/>
      <c r="P18" s="521"/>
      <c r="Q18" s="566" t="s">
        <v>54</v>
      </c>
      <c r="R18" s="566"/>
      <c r="S18" s="566"/>
      <c r="T18" s="582"/>
      <c r="U18" s="578"/>
      <c r="V18" s="534"/>
      <c r="W18" s="534"/>
      <c r="X18" s="579"/>
      <c r="Y18" s="566" t="s">
        <v>54</v>
      </c>
      <c r="Z18" s="566"/>
      <c r="AA18" s="566"/>
      <c r="AB18" s="566"/>
      <c r="AC18" s="578"/>
      <c r="AD18" s="534"/>
      <c r="AE18" s="534"/>
      <c r="AF18" s="579"/>
      <c r="AG18" s="582" t="s">
        <v>54</v>
      </c>
      <c r="AH18" s="583"/>
      <c r="AI18" s="583"/>
      <c r="AJ18" s="584"/>
      <c r="AK18" s="521"/>
      <c r="AL18" s="521"/>
      <c r="AM18" s="521"/>
      <c r="AN18" s="521"/>
      <c r="AO18" s="566" t="s">
        <v>54</v>
      </c>
      <c r="AP18" s="566"/>
      <c r="AQ18" s="566"/>
      <c r="AR18" s="567"/>
    </row>
    <row r="19" spans="1:44" ht="25.5" customHeight="1" x14ac:dyDescent="0.2">
      <c r="A19" s="549" t="s">
        <v>44</v>
      </c>
      <c r="B19" s="551" t="s">
        <v>45</v>
      </c>
      <c r="C19" s="552"/>
      <c r="D19" s="557"/>
      <c r="E19" s="541">
        <v>0</v>
      </c>
      <c r="F19" s="541"/>
      <c r="G19" s="541"/>
      <c r="H19" s="541"/>
      <c r="I19" s="541">
        <v>0</v>
      </c>
      <c r="J19" s="541"/>
      <c r="K19" s="541"/>
      <c r="L19" s="541"/>
      <c r="M19" s="541">
        <v>314</v>
      </c>
      <c r="N19" s="541"/>
      <c r="O19" s="541"/>
      <c r="P19" s="541"/>
      <c r="Q19" s="541">
        <v>2883102</v>
      </c>
      <c r="R19" s="541"/>
      <c r="S19" s="541"/>
      <c r="T19" s="541"/>
      <c r="U19" s="585">
        <v>0</v>
      </c>
      <c r="V19" s="585"/>
      <c r="W19" s="585"/>
      <c r="X19" s="585"/>
      <c r="Y19" s="541">
        <v>0</v>
      </c>
      <c r="Z19" s="541"/>
      <c r="AA19" s="541"/>
      <c r="AB19" s="541"/>
      <c r="AC19" s="541">
        <v>0</v>
      </c>
      <c r="AD19" s="541"/>
      <c r="AE19" s="541"/>
      <c r="AF19" s="541"/>
      <c r="AG19" s="541">
        <v>0</v>
      </c>
      <c r="AH19" s="541"/>
      <c r="AI19" s="541"/>
      <c r="AJ19" s="541"/>
      <c r="AK19" s="541">
        <v>48</v>
      </c>
      <c r="AL19" s="541"/>
      <c r="AM19" s="541"/>
      <c r="AN19" s="541"/>
      <c r="AO19" s="541">
        <v>608201</v>
      </c>
      <c r="AP19" s="541"/>
      <c r="AQ19" s="541"/>
      <c r="AR19" s="572"/>
    </row>
    <row r="20" spans="1:44" ht="25.5" customHeight="1" x14ac:dyDescent="0.2">
      <c r="A20" s="550"/>
      <c r="B20" s="553" t="s">
        <v>46</v>
      </c>
      <c r="C20" s="554"/>
      <c r="D20" s="558"/>
      <c r="E20" s="543">
        <v>0</v>
      </c>
      <c r="F20" s="543"/>
      <c r="G20" s="543"/>
      <c r="H20" s="543"/>
      <c r="I20" s="543">
        <v>0</v>
      </c>
      <c r="J20" s="543"/>
      <c r="K20" s="543"/>
      <c r="L20" s="543"/>
      <c r="M20" s="543">
        <v>10</v>
      </c>
      <c r="N20" s="543"/>
      <c r="O20" s="543"/>
      <c r="P20" s="543"/>
      <c r="Q20" s="543">
        <v>29016</v>
      </c>
      <c r="R20" s="543"/>
      <c r="S20" s="543"/>
      <c r="T20" s="543"/>
      <c r="U20" s="573">
        <v>0</v>
      </c>
      <c r="V20" s="573"/>
      <c r="W20" s="573"/>
      <c r="X20" s="573"/>
      <c r="Y20" s="543">
        <v>0</v>
      </c>
      <c r="Z20" s="543"/>
      <c r="AA20" s="543"/>
      <c r="AB20" s="543"/>
      <c r="AC20" s="543">
        <v>0</v>
      </c>
      <c r="AD20" s="543"/>
      <c r="AE20" s="543"/>
      <c r="AF20" s="543"/>
      <c r="AG20" s="543">
        <v>0</v>
      </c>
      <c r="AH20" s="543"/>
      <c r="AI20" s="543"/>
      <c r="AJ20" s="543"/>
      <c r="AK20" s="543">
        <v>4</v>
      </c>
      <c r="AL20" s="543"/>
      <c r="AM20" s="543"/>
      <c r="AN20" s="543"/>
      <c r="AO20" s="543">
        <v>15924</v>
      </c>
      <c r="AP20" s="543"/>
      <c r="AQ20" s="543"/>
      <c r="AR20" s="571"/>
    </row>
    <row r="21" spans="1:44" ht="25.5" customHeight="1" x14ac:dyDescent="0.2">
      <c r="A21" s="550"/>
      <c r="B21" s="553" t="s">
        <v>57</v>
      </c>
      <c r="C21" s="554"/>
      <c r="D21" s="558"/>
      <c r="E21" s="543">
        <v>0</v>
      </c>
      <c r="F21" s="543"/>
      <c r="G21" s="543"/>
      <c r="H21" s="543"/>
      <c r="I21" s="543">
        <v>0</v>
      </c>
      <c r="J21" s="543"/>
      <c r="K21" s="543"/>
      <c r="L21" s="543"/>
      <c r="M21" s="543">
        <v>324</v>
      </c>
      <c r="N21" s="543"/>
      <c r="O21" s="543"/>
      <c r="P21" s="543"/>
      <c r="Q21" s="543">
        <v>2912118</v>
      </c>
      <c r="R21" s="543"/>
      <c r="S21" s="543"/>
      <c r="T21" s="543"/>
      <c r="U21" s="573">
        <v>0</v>
      </c>
      <c r="V21" s="573"/>
      <c r="W21" s="573"/>
      <c r="X21" s="573"/>
      <c r="Y21" s="543">
        <v>0</v>
      </c>
      <c r="Z21" s="543"/>
      <c r="AA21" s="543"/>
      <c r="AB21" s="543"/>
      <c r="AC21" s="543">
        <v>0</v>
      </c>
      <c r="AD21" s="543"/>
      <c r="AE21" s="543"/>
      <c r="AF21" s="543"/>
      <c r="AG21" s="543">
        <v>0</v>
      </c>
      <c r="AH21" s="543"/>
      <c r="AI21" s="543"/>
      <c r="AJ21" s="543"/>
      <c r="AK21" s="543">
        <v>52</v>
      </c>
      <c r="AL21" s="543"/>
      <c r="AM21" s="543"/>
      <c r="AN21" s="543"/>
      <c r="AO21" s="543">
        <v>624125</v>
      </c>
      <c r="AP21" s="543"/>
      <c r="AQ21" s="543"/>
      <c r="AR21" s="571"/>
    </row>
    <row r="22" spans="1:44" ht="25.5" customHeight="1" thickBot="1" x14ac:dyDescent="0.25">
      <c r="A22" s="525" t="s">
        <v>47</v>
      </c>
      <c r="B22" s="526"/>
      <c r="C22" s="526"/>
      <c r="D22" s="555"/>
      <c r="E22" s="543">
        <v>1381602</v>
      </c>
      <c r="F22" s="543"/>
      <c r="G22" s="543"/>
      <c r="H22" s="543"/>
      <c r="I22" s="543">
        <v>7894314104</v>
      </c>
      <c r="J22" s="543"/>
      <c r="K22" s="543"/>
      <c r="L22" s="543"/>
      <c r="M22" s="543">
        <v>0</v>
      </c>
      <c r="N22" s="543"/>
      <c r="O22" s="543"/>
      <c r="P22" s="543"/>
      <c r="Q22" s="543">
        <v>0</v>
      </c>
      <c r="R22" s="543"/>
      <c r="S22" s="543"/>
      <c r="T22" s="543"/>
      <c r="U22" s="573">
        <v>23</v>
      </c>
      <c r="V22" s="573"/>
      <c r="W22" s="573"/>
      <c r="X22" s="573"/>
      <c r="Y22" s="543">
        <v>88861</v>
      </c>
      <c r="Z22" s="543"/>
      <c r="AA22" s="543"/>
      <c r="AB22" s="543"/>
      <c r="AC22" s="543">
        <v>0</v>
      </c>
      <c r="AD22" s="543"/>
      <c r="AE22" s="543"/>
      <c r="AF22" s="543"/>
      <c r="AG22" s="543">
        <v>0</v>
      </c>
      <c r="AH22" s="543"/>
      <c r="AI22" s="543"/>
      <c r="AJ22" s="543"/>
      <c r="AK22" s="543">
        <v>0</v>
      </c>
      <c r="AL22" s="543"/>
      <c r="AM22" s="543"/>
      <c r="AN22" s="543"/>
      <c r="AO22" s="543">
        <v>0</v>
      </c>
      <c r="AP22" s="543"/>
      <c r="AQ22" s="543"/>
      <c r="AR22" s="571"/>
    </row>
    <row r="23" spans="1:44" ht="25.5" customHeight="1" thickBot="1" x14ac:dyDescent="0.25">
      <c r="A23" s="537" t="s">
        <v>48</v>
      </c>
      <c r="B23" s="538"/>
      <c r="C23" s="538"/>
      <c r="D23" s="556"/>
      <c r="E23" s="548">
        <v>1381602</v>
      </c>
      <c r="F23" s="548"/>
      <c r="G23" s="548"/>
      <c r="H23" s="548"/>
      <c r="I23" s="548">
        <v>7894314104</v>
      </c>
      <c r="J23" s="548"/>
      <c r="K23" s="548"/>
      <c r="L23" s="548"/>
      <c r="M23" s="548">
        <v>324</v>
      </c>
      <c r="N23" s="548"/>
      <c r="O23" s="548"/>
      <c r="P23" s="548"/>
      <c r="Q23" s="548">
        <v>2912118</v>
      </c>
      <c r="R23" s="548"/>
      <c r="S23" s="548"/>
      <c r="T23" s="548"/>
      <c r="U23" s="574">
        <v>23</v>
      </c>
      <c r="V23" s="574"/>
      <c r="W23" s="574"/>
      <c r="X23" s="574"/>
      <c r="Y23" s="548">
        <v>88861</v>
      </c>
      <c r="Z23" s="548"/>
      <c r="AA23" s="548"/>
      <c r="AB23" s="548"/>
      <c r="AC23" s="548">
        <v>0</v>
      </c>
      <c r="AD23" s="548"/>
      <c r="AE23" s="548"/>
      <c r="AF23" s="548"/>
      <c r="AG23" s="548">
        <v>0</v>
      </c>
      <c r="AH23" s="548"/>
      <c r="AI23" s="548"/>
      <c r="AJ23" s="548"/>
      <c r="AK23" s="548">
        <v>52</v>
      </c>
      <c r="AL23" s="548"/>
      <c r="AM23" s="548"/>
      <c r="AN23" s="548"/>
      <c r="AO23" s="548">
        <v>624125</v>
      </c>
      <c r="AP23" s="548"/>
      <c r="AQ23" s="548"/>
      <c r="AR23" s="563"/>
    </row>
  </sheetData>
  <mergeCells count="164">
    <mergeCell ref="AC19:AF19"/>
    <mergeCell ref="AC22:AF22"/>
    <mergeCell ref="AG22:AJ22"/>
    <mergeCell ref="AK22:AN22"/>
    <mergeCell ref="AC20:AF20"/>
    <mergeCell ref="AG20:AJ20"/>
    <mergeCell ref="AK20:AN20"/>
    <mergeCell ref="AC21:AF21"/>
    <mergeCell ref="AG21:AJ21"/>
    <mergeCell ref="AK21:AN21"/>
    <mergeCell ref="AG19:AJ19"/>
    <mergeCell ref="AK19:AN19"/>
    <mergeCell ref="A19:A21"/>
    <mergeCell ref="B19:D19"/>
    <mergeCell ref="B21:D21"/>
    <mergeCell ref="B20:D20"/>
    <mergeCell ref="A23:D23"/>
    <mergeCell ref="A22:D22"/>
    <mergeCell ref="U23:X23"/>
    <mergeCell ref="Y23:AB23"/>
    <mergeCell ref="AO23:AR23"/>
    <mergeCell ref="Y22:AB22"/>
    <mergeCell ref="AO22:AR22"/>
    <mergeCell ref="U22:X22"/>
    <mergeCell ref="U21:X21"/>
    <mergeCell ref="Y21:AB21"/>
    <mergeCell ref="AO21:AR21"/>
    <mergeCell ref="AC23:AF23"/>
    <mergeCell ref="AG23:AJ23"/>
    <mergeCell ref="AK23:AN23"/>
    <mergeCell ref="Y20:AB20"/>
    <mergeCell ref="AO20:AR20"/>
    <mergeCell ref="U20:X20"/>
    <mergeCell ref="U19:X19"/>
    <mergeCell ref="Y19:AB19"/>
    <mergeCell ref="AO19:AR19"/>
    <mergeCell ref="AO17:AR17"/>
    <mergeCell ref="A15:D18"/>
    <mergeCell ref="V15:AA16"/>
    <mergeCell ref="AD15:AI16"/>
    <mergeCell ref="AL15:AQ16"/>
    <mergeCell ref="AC17:AF17"/>
    <mergeCell ref="AG17:AJ17"/>
    <mergeCell ref="AK17:AN17"/>
    <mergeCell ref="AC18:AF18"/>
    <mergeCell ref="AG18:AJ18"/>
    <mergeCell ref="AK18:AN18"/>
    <mergeCell ref="AO18:AR18"/>
    <mergeCell ref="U18:X18"/>
    <mergeCell ref="Y18:AB18"/>
    <mergeCell ref="E23:H23"/>
    <mergeCell ref="I23:L23"/>
    <mergeCell ref="M23:P23"/>
    <mergeCell ref="Q23:T23"/>
    <mergeCell ref="Y10:AB10"/>
    <mergeCell ref="E22:H22"/>
    <mergeCell ref="I22:L22"/>
    <mergeCell ref="M22:P22"/>
    <mergeCell ref="Q22:T22"/>
    <mergeCell ref="U10:X10"/>
    <mergeCell ref="U17:X17"/>
    <mergeCell ref="Y17:AB17"/>
    <mergeCell ref="M18:P18"/>
    <mergeCell ref="Q18:T18"/>
    <mergeCell ref="A11:D11"/>
    <mergeCell ref="E11:H11"/>
    <mergeCell ref="I11:L11"/>
    <mergeCell ref="M11:P11"/>
    <mergeCell ref="Q11:T11"/>
    <mergeCell ref="A10:D10"/>
    <mergeCell ref="E10:H10"/>
    <mergeCell ref="I10:L10"/>
    <mergeCell ref="M10:P10"/>
    <mergeCell ref="Q10:T10"/>
    <mergeCell ref="U6:X6"/>
    <mergeCell ref="Y6:AB6"/>
    <mergeCell ref="U9:X9"/>
    <mergeCell ref="Y9:AB9"/>
    <mergeCell ref="E21:H21"/>
    <mergeCell ref="I21:L21"/>
    <mergeCell ref="M21:P21"/>
    <mergeCell ref="Q21:T21"/>
    <mergeCell ref="Y8:AB8"/>
    <mergeCell ref="E20:H20"/>
    <mergeCell ref="I20:L20"/>
    <mergeCell ref="M20:P20"/>
    <mergeCell ref="Q20:T20"/>
    <mergeCell ref="U8:X8"/>
    <mergeCell ref="U11:X11"/>
    <mergeCell ref="Y11:AB11"/>
    <mergeCell ref="U7:X7"/>
    <mergeCell ref="Y7:AB7"/>
    <mergeCell ref="E19:H19"/>
    <mergeCell ref="I19:L19"/>
    <mergeCell ref="M19:P19"/>
    <mergeCell ref="Q19:T19"/>
    <mergeCell ref="E18:H18"/>
    <mergeCell ref="I18:L18"/>
    <mergeCell ref="M6:P6"/>
    <mergeCell ref="Q6:T6"/>
    <mergeCell ref="B9:D9"/>
    <mergeCell ref="E9:H9"/>
    <mergeCell ref="I9:L9"/>
    <mergeCell ref="M9:P9"/>
    <mergeCell ref="Q9:T9"/>
    <mergeCell ref="B8:D8"/>
    <mergeCell ref="E8:H8"/>
    <mergeCell ref="I8:L8"/>
    <mergeCell ref="M8:P8"/>
    <mergeCell ref="Q8:T8"/>
    <mergeCell ref="U5:X5"/>
    <mergeCell ref="Y5:AB5"/>
    <mergeCell ref="E17:H17"/>
    <mergeCell ref="I17:L17"/>
    <mergeCell ref="M17:P17"/>
    <mergeCell ref="Q17:T17"/>
    <mergeCell ref="A3:D6"/>
    <mergeCell ref="F3:K4"/>
    <mergeCell ref="N3:S4"/>
    <mergeCell ref="V3:AA4"/>
    <mergeCell ref="F15:K16"/>
    <mergeCell ref="N15:S16"/>
    <mergeCell ref="E5:H5"/>
    <mergeCell ref="I5:L5"/>
    <mergeCell ref="M5:P5"/>
    <mergeCell ref="Q5:T5"/>
    <mergeCell ref="A7:A9"/>
    <mergeCell ref="B7:D7"/>
    <mergeCell ref="E7:H7"/>
    <mergeCell ref="I7:L7"/>
    <mergeCell ref="M7:P7"/>
    <mergeCell ref="Q7:T7"/>
    <mergeCell ref="E6:H6"/>
    <mergeCell ref="I6:L6"/>
    <mergeCell ref="AD3:AI4"/>
    <mergeCell ref="AL3:AQ4"/>
    <mergeCell ref="AC5:AF5"/>
    <mergeCell ref="AG5:AJ5"/>
    <mergeCell ref="AK5:AN5"/>
    <mergeCell ref="AO5:AR5"/>
    <mergeCell ref="AC6:AF6"/>
    <mergeCell ref="AG6:AJ6"/>
    <mergeCell ref="AK6:AN6"/>
    <mergeCell ref="AO6:AR6"/>
    <mergeCell ref="AC10:AF10"/>
    <mergeCell ref="AG10:AJ10"/>
    <mergeCell ref="AK10:AN10"/>
    <mergeCell ref="AO10:AR10"/>
    <mergeCell ref="AC11:AF11"/>
    <mergeCell ref="AG11:AJ11"/>
    <mergeCell ref="AK11:AN11"/>
    <mergeCell ref="AO11:AR11"/>
    <mergeCell ref="AC7:AF7"/>
    <mergeCell ref="AG7:AJ7"/>
    <mergeCell ref="AK7:AN7"/>
    <mergeCell ref="AO7:AR7"/>
    <mergeCell ref="AC8:AF8"/>
    <mergeCell ref="AG8:AJ8"/>
    <mergeCell ref="AK8:AN8"/>
    <mergeCell ref="AO8:AR8"/>
    <mergeCell ref="AC9:AF9"/>
    <mergeCell ref="AG9:AJ9"/>
    <mergeCell ref="AK9:AN9"/>
    <mergeCell ref="AO9:AR9"/>
  </mergeCells>
  <phoneticPr fontId="2"/>
  <printOptions horizontalCentered="1"/>
  <pageMargins left="0.78740157480314965" right="0.78740157480314965" top="0.59055118110236227" bottom="0.59055118110236227" header="0.39370078740157483" footer="0.39370078740157483"/>
  <pageSetup paperSize="9" scale="98" firstPageNumber="105" orientation="landscape"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2:BQ33"/>
  <sheetViews>
    <sheetView showGridLines="0" view="pageBreakPreview" zoomScaleNormal="100" zoomScaleSheetLayoutView="100" workbookViewId="0">
      <selection activeCell="CS19" sqref="CS19:DC19"/>
    </sheetView>
  </sheetViews>
  <sheetFormatPr defaultColWidth="4.453125" defaultRowHeight="21" customHeight="1" x14ac:dyDescent="0.2"/>
  <cols>
    <col min="1" max="4" width="3.90625" style="69" customWidth="1"/>
    <col min="5" max="5" width="1.08984375" style="69" customWidth="1"/>
    <col min="6" max="7" width="4.08984375" style="72" customWidth="1"/>
    <col min="8" max="8" width="1.08984375" style="69" customWidth="1"/>
    <col min="9" max="11" width="4.08984375" style="69" customWidth="1"/>
    <col min="12" max="12" width="1.08984375" style="72" customWidth="1"/>
    <col min="13" max="13" width="1.08984375" style="69" customWidth="1"/>
    <col min="14" max="14" width="4.08984375" style="72" customWidth="1"/>
    <col min="15" max="15" width="3" style="72" customWidth="1"/>
    <col min="16" max="16" width="1.08984375" style="69" customWidth="1"/>
    <col min="17" max="19" width="4.08984375" style="69" customWidth="1"/>
    <col min="20" max="20" width="1.08984375" style="72" customWidth="1"/>
    <col min="21" max="21" width="1.08984375" style="69" customWidth="1"/>
    <col min="22" max="23" width="4.08984375" style="72" customWidth="1"/>
    <col min="24" max="24" width="1.08984375" style="69" customWidth="1"/>
    <col min="25" max="27" width="4.08984375" style="69" customWidth="1"/>
    <col min="28" max="28" width="1.08984375" style="72" customWidth="1"/>
    <col min="29" max="29" width="1.08984375" style="69" customWidth="1"/>
    <col min="30" max="31" width="4.08984375" style="72" customWidth="1"/>
    <col min="32" max="32" width="1.08984375" style="69" customWidth="1"/>
    <col min="33" max="35" width="4.08984375" style="69" customWidth="1"/>
    <col min="36" max="36" width="1.08984375" style="72" customWidth="1"/>
    <col min="37" max="37" width="1.08984375" style="69" customWidth="1"/>
    <col min="38" max="38" width="4.08984375" style="72" customWidth="1"/>
    <col min="39" max="39" width="3" style="72" customWidth="1"/>
    <col min="40" max="40" width="1.08984375" style="69" customWidth="1"/>
    <col min="41" max="43" width="4.08984375" style="69" customWidth="1"/>
    <col min="44" max="44" width="1.08984375" style="72" customWidth="1"/>
    <col min="45" max="45" width="1.08984375" style="69" customWidth="1"/>
    <col min="46" max="47" width="4.08984375" style="72" customWidth="1"/>
    <col min="48" max="48" width="1.08984375" style="69" customWidth="1"/>
    <col min="49" max="51" width="4.08984375" style="69" customWidth="1"/>
    <col min="52" max="52" width="1.08984375" style="72" customWidth="1"/>
    <col min="53" max="53" width="1.08984375" style="69" customWidth="1"/>
    <col min="54" max="54" width="4.08984375" style="72" customWidth="1"/>
    <col min="55" max="55" width="3" style="72" customWidth="1"/>
    <col min="56" max="56" width="1.08984375" style="69" customWidth="1"/>
    <col min="57" max="59" width="4.08984375" style="69" customWidth="1"/>
    <col min="60" max="60" width="1.08984375" style="73" customWidth="1"/>
    <col min="61" max="61" width="1.08984375" style="69" customWidth="1"/>
    <col min="62" max="16384" width="4.453125" style="69"/>
  </cols>
  <sheetData>
    <row r="2" spans="1:69" ht="21" customHeight="1" thickBot="1" x14ac:dyDescent="0.25">
      <c r="AS2" s="72"/>
      <c r="AV2" s="72"/>
      <c r="AW2" s="72"/>
      <c r="AX2" s="72"/>
      <c r="AY2" s="72"/>
      <c r="BA2" s="72"/>
      <c r="BD2" s="72"/>
      <c r="BE2" s="72"/>
      <c r="BF2" s="72"/>
      <c r="BG2" s="72"/>
      <c r="BH2" s="212"/>
    </row>
    <row r="3" spans="1:69" ht="21" customHeight="1" x14ac:dyDescent="0.2">
      <c r="A3" s="529" t="s">
        <v>43</v>
      </c>
      <c r="B3" s="530"/>
      <c r="C3" s="530"/>
      <c r="D3" s="544"/>
      <c r="E3" s="71"/>
      <c r="F3" s="568" t="s">
        <v>254</v>
      </c>
      <c r="G3" s="568"/>
      <c r="H3" s="568"/>
      <c r="I3" s="568"/>
      <c r="J3" s="568"/>
      <c r="K3" s="568"/>
      <c r="L3" s="104"/>
      <c r="M3" s="232"/>
      <c r="N3" s="568" t="s">
        <v>255</v>
      </c>
      <c r="O3" s="568"/>
      <c r="P3" s="568"/>
      <c r="Q3" s="568"/>
      <c r="R3" s="568"/>
      <c r="S3" s="568"/>
      <c r="T3" s="238"/>
      <c r="U3" s="71"/>
      <c r="V3" s="568" t="s">
        <v>223</v>
      </c>
      <c r="W3" s="568"/>
      <c r="X3" s="568"/>
      <c r="Y3" s="568"/>
      <c r="Z3" s="568"/>
      <c r="AA3" s="568"/>
      <c r="AB3" s="232"/>
      <c r="AC3" s="71"/>
      <c r="AD3" s="568" t="s">
        <v>67</v>
      </c>
      <c r="AE3" s="568"/>
      <c r="AF3" s="568"/>
      <c r="AG3" s="568"/>
      <c r="AH3" s="568"/>
      <c r="AI3" s="568"/>
      <c r="AJ3" s="104"/>
      <c r="AK3" s="232"/>
      <c r="AL3" s="568" t="s">
        <v>70</v>
      </c>
      <c r="AM3" s="568"/>
      <c r="AN3" s="568"/>
      <c r="AO3" s="568"/>
      <c r="AP3" s="568"/>
      <c r="AQ3" s="568"/>
      <c r="AR3" s="229"/>
      <c r="AS3" s="211"/>
      <c r="AT3" s="589"/>
      <c r="AU3" s="589"/>
      <c r="AV3" s="589"/>
      <c r="AW3" s="589"/>
      <c r="AX3" s="589"/>
      <c r="AY3" s="589"/>
      <c r="AZ3" s="211"/>
      <c r="BA3" s="211"/>
      <c r="BB3" s="569"/>
      <c r="BC3" s="569"/>
      <c r="BD3" s="569"/>
      <c r="BE3" s="569"/>
      <c r="BF3" s="569"/>
      <c r="BG3" s="569"/>
      <c r="BH3" s="212"/>
    </row>
    <row r="4" spans="1:69" ht="21" customHeight="1" x14ac:dyDescent="0.2">
      <c r="A4" s="531"/>
      <c r="B4" s="532"/>
      <c r="C4" s="532"/>
      <c r="D4" s="545"/>
      <c r="E4" s="74"/>
      <c r="F4" s="586"/>
      <c r="G4" s="586"/>
      <c r="H4" s="586"/>
      <c r="I4" s="586"/>
      <c r="J4" s="586"/>
      <c r="K4" s="586"/>
      <c r="L4" s="112"/>
      <c r="M4" s="233"/>
      <c r="N4" s="586"/>
      <c r="O4" s="586"/>
      <c r="P4" s="586"/>
      <c r="Q4" s="586"/>
      <c r="R4" s="586"/>
      <c r="S4" s="586"/>
      <c r="T4" s="212"/>
      <c r="U4" s="107"/>
      <c r="V4" s="586"/>
      <c r="W4" s="586"/>
      <c r="X4" s="586"/>
      <c r="Y4" s="586"/>
      <c r="Z4" s="586"/>
      <c r="AA4" s="586"/>
      <c r="AB4" s="233"/>
      <c r="AC4" s="74"/>
      <c r="AD4" s="586"/>
      <c r="AE4" s="586"/>
      <c r="AF4" s="586"/>
      <c r="AG4" s="586"/>
      <c r="AH4" s="586"/>
      <c r="AI4" s="586"/>
      <c r="AJ4" s="112"/>
      <c r="AK4" s="233"/>
      <c r="AL4" s="586"/>
      <c r="AM4" s="586"/>
      <c r="AN4" s="586"/>
      <c r="AO4" s="586"/>
      <c r="AP4" s="586"/>
      <c r="AQ4" s="586"/>
      <c r="AR4" s="230"/>
      <c r="AS4" s="211"/>
      <c r="AT4" s="589"/>
      <c r="AU4" s="589"/>
      <c r="AV4" s="589"/>
      <c r="AW4" s="589"/>
      <c r="AX4" s="589"/>
      <c r="AY4" s="589"/>
      <c r="AZ4" s="211"/>
      <c r="BA4" s="211"/>
      <c r="BB4" s="569"/>
      <c r="BC4" s="569"/>
      <c r="BD4" s="569"/>
      <c r="BE4" s="569"/>
      <c r="BF4" s="569"/>
      <c r="BG4" s="569"/>
      <c r="BH4" s="212"/>
    </row>
    <row r="5" spans="1:69" ht="21" customHeight="1" x14ac:dyDescent="0.2">
      <c r="A5" s="531"/>
      <c r="B5" s="532"/>
      <c r="C5" s="532"/>
      <c r="D5" s="545"/>
      <c r="E5" s="577" t="s">
        <v>55</v>
      </c>
      <c r="F5" s="526"/>
      <c r="G5" s="526"/>
      <c r="H5" s="526"/>
      <c r="I5" s="564" t="s">
        <v>56</v>
      </c>
      <c r="J5" s="564"/>
      <c r="K5" s="564"/>
      <c r="L5" s="564"/>
      <c r="M5" s="526" t="s">
        <v>55</v>
      </c>
      <c r="N5" s="526"/>
      <c r="O5" s="526"/>
      <c r="P5" s="526"/>
      <c r="Q5" s="564" t="s">
        <v>56</v>
      </c>
      <c r="R5" s="564"/>
      <c r="S5" s="564"/>
      <c r="T5" s="587"/>
      <c r="U5" s="536" t="s">
        <v>55</v>
      </c>
      <c r="V5" s="576"/>
      <c r="W5" s="576"/>
      <c r="X5" s="577"/>
      <c r="Y5" s="587" t="s">
        <v>56</v>
      </c>
      <c r="Z5" s="580"/>
      <c r="AA5" s="580"/>
      <c r="AB5" s="581"/>
      <c r="AC5" s="536" t="s">
        <v>55</v>
      </c>
      <c r="AD5" s="576"/>
      <c r="AE5" s="576"/>
      <c r="AF5" s="577"/>
      <c r="AG5" s="587" t="s">
        <v>56</v>
      </c>
      <c r="AH5" s="580"/>
      <c r="AI5" s="580"/>
      <c r="AJ5" s="581"/>
      <c r="AK5" s="536" t="s">
        <v>55</v>
      </c>
      <c r="AL5" s="576"/>
      <c r="AM5" s="576"/>
      <c r="AN5" s="577"/>
      <c r="AO5" s="587" t="s">
        <v>56</v>
      </c>
      <c r="AP5" s="580"/>
      <c r="AQ5" s="580"/>
      <c r="AR5" s="596"/>
      <c r="AS5" s="532"/>
      <c r="AT5" s="532"/>
      <c r="AU5" s="532"/>
      <c r="AV5" s="532"/>
      <c r="AW5" s="589"/>
      <c r="AX5" s="589"/>
      <c r="AY5" s="589"/>
      <c r="AZ5" s="589"/>
      <c r="BA5" s="532"/>
      <c r="BB5" s="532"/>
      <c r="BC5" s="532"/>
      <c r="BD5" s="532"/>
      <c r="BE5" s="589"/>
      <c r="BF5" s="589"/>
      <c r="BG5" s="589"/>
      <c r="BH5" s="589"/>
    </row>
    <row r="6" spans="1:69" ht="14.25" customHeight="1" thickBot="1" x14ac:dyDescent="0.25">
      <c r="A6" s="533"/>
      <c r="B6" s="534"/>
      <c r="C6" s="534"/>
      <c r="D6" s="546"/>
      <c r="E6" s="579"/>
      <c r="F6" s="521"/>
      <c r="G6" s="521"/>
      <c r="H6" s="521"/>
      <c r="I6" s="566" t="s">
        <v>54</v>
      </c>
      <c r="J6" s="566"/>
      <c r="K6" s="566"/>
      <c r="L6" s="566"/>
      <c r="M6" s="521"/>
      <c r="N6" s="521"/>
      <c r="O6" s="521"/>
      <c r="P6" s="521"/>
      <c r="Q6" s="566" t="s">
        <v>54</v>
      </c>
      <c r="R6" s="566"/>
      <c r="S6" s="566"/>
      <c r="T6" s="582"/>
      <c r="U6" s="578"/>
      <c r="V6" s="534"/>
      <c r="W6" s="534"/>
      <c r="X6" s="579"/>
      <c r="Y6" s="582" t="s">
        <v>54</v>
      </c>
      <c r="Z6" s="583"/>
      <c r="AA6" s="583"/>
      <c r="AB6" s="584"/>
      <c r="AC6" s="578"/>
      <c r="AD6" s="534"/>
      <c r="AE6" s="534"/>
      <c r="AF6" s="579"/>
      <c r="AG6" s="582" t="s">
        <v>54</v>
      </c>
      <c r="AH6" s="583"/>
      <c r="AI6" s="583"/>
      <c r="AJ6" s="584"/>
      <c r="AK6" s="578"/>
      <c r="AL6" s="534"/>
      <c r="AM6" s="534"/>
      <c r="AN6" s="579"/>
      <c r="AO6" s="582" t="s">
        <v>54</v>
      </c>
      <c r="AP6" s="583"/>
      <c r="AQ6" s="583"/>
      <c r="AR6" s="595"/>
      <c r="AS6" s="532"/>
      <c r="AT6" s="532"/>
      <c r="AU6" s="532"/>
      <c r="AV6" s="532"/>
      <c r="AW6" s="590"/>
      <c r="AX6" s="590"/>
      <c r="AY6" s="590"/>
      <c r="AZ6" s="590"/>
      <c r="BA6" s="532"/>
      <c r="BB6" s="532"/>
      <c r="BC6" s="532"/>
      <c r="BD6" s="532"/>
      <c r="BE6" s="590"/>
      <c r="BF6" s="590"/>
      <c r="BG6" s="590"/>
      <c r="BH6" s="590"/>
    </row>
    <row r="7" spans="1:69" ht="25.5" customHeight="1" x14ac:dyDescent="0.2">
      <c r="A7" s="549" t="s">
        <v>44</v>
      </c>
      <c r="B7" s="551" t="s">
        <v>45</v>
      </c>
      <c r="C7" s="552"/>
      <c r="D7" s="552"/>
      <c r="E7" s="540">
        <v>0</v>
      </c>
      <c r="F7" s="541"/>
      <c r="G7" s="541"/>
      <c r="H7" s="541"/>
      <c r="I7" s="541">
        <v>0</v>
      </c>
      <c r="J7" s="541"/>
      <c r="K7" s="541"/>
      <c r="L7" s="541"/>
      <c r="M7" s="541">
        <v>0</v>
      </c>
      <c r="N7" s="541"/>
      <c r="O7" s="541"/>
      <c r="P7" s="541"/>
      <c r="Q7" s="541">
        <v>0</v>
      </c>
      <c r="R7" s="541"/>
      <c r="S7" s="541"/>
      <c r="T7" s="541"/>
      <c r="U7" s="541">
        <v>0</v>
      </c>
      <c r="V7" s="541"/>
      <c r="W7" s="541"/>
      <c r="X7" s="541"/>
      <c r="Y7" s="541">
        <v>0</v>
      </c>
      <c r="Z7" s="541"/>
      <c r="AA7" s="541"/>
      <c r="AB7" s="541"/>
      <c r="AC7" s="541">
        <v>2</v>
      </c>
      <c r="AD7" s="541"/>
      <c r="AE7" s="541"/>
      <c r="AF7" s="541"/>
      <c r="AG7" s="541">
        <v>29658</v>
      </c>
      <c r="AH7" s="541"/>
      <c r="AI7" s="541"/>
      <c r="AJ7" s="541"/>
      <c r="AK7" s="541">
        <v>188</v>
      </c>
      <c r="AL7" s="541"/>
      <c r="AM7" s="541"/>
      <c r="AN7" s="541"/>
      <c r="AO7" s="541">
        <v>386206</v>
      </c>
      <c r="AP7" s="541"/>
      <c r="AQ7" s="541"/>
      <c r="AR7" s="572"/>
      <c r="AS7" s="593"/>
      <c r="AT7" s="593"/>
      <c r="AU7" s="593"/>
      <c r="AV7" s="593"/>
      <c r="AW7" s="593"/>
      <c r="AX7" s="593"/>
      <c r="AY7" s="593"/>
      <c r="AZ7" s="593"/>
      <c r="BA7" s="593"/>
      <c r="BB7" s="593"/>
      <c r="BC7" s="593"/>
      <c r="BD7" s="593"/>
      <c r="BE7" s="593"/>
      <c r="BF7" s="593"/>
      <c r="BG7" s="593"/>
      <c r="BH7" s="593"/>
    </row>
    <row r="8" spans="1:69" ht="25.5" customHeight="1" x14ac:dyDescent="0.2">
      <c r="A8" s="550"/>
      <c r="B8" s="553" t="s">
        <v>46</v>
      </c>
      <c r="C8" s="554"/>
      <c r="D8" s="554"/>
      <c r="E8" s="542">
        <v>0</v>
      </c>
      <c r="F8" s="543"/>
      <c r="G8" s="543"/>
      <c r="H8" s="543"/>
      <c r="I8" s="543">
        <v>0</v>
      </c>
      <c r="J8" s="543"/>
      <c r="K8" s="543"/>
      <c r="L8" s="543"/>
      <c r="M8" s="543">
        <v>0</v>
      </c>
      <c r="N8" s="543"/>
      <c r="O8" s="543"/>
      <c r="P8" s="543"/>
      <c r="Q8" s="543">
        <v>0</v>
      </c>
      <c r="R8" s="543"/>
      <c r="S8" s="543"/>
      <c r="T8" s="543"/>
      <c r="U8" s="543">
        <v>0</v>
      </c>
      <c r="V8" s="543"/>
      <c r="W8" s="543"/>
      <c r="X8" s="543"/>
      <c r="Y8" s="543">
        <v>0</v>
      </c>
      <c r="Z8" s="543"/>
      <c r="AA8" s="543"/>
      <c r="AB8" s="543"/>
      <c r="AC8" s="543">
        <v>0</v>
      </c>
      <c r="AD8" s="543"/>
      <c r="AE8" s="543"/>
      <c r="AF8" s="543"/>
      <c r="AG8" s="543">
        <v>0</v>
      </c>
      <c r="AH8" s="543"/>
      <c r="AI8" s="543"/>
      <c r="AJ8" s="543"/>
      <c r="AK8" s="543">
        <v>47</v>
      </c>
      <c r="AL8" s="543"/>
      <c r="AM8" s="543"/>
      <c r="AN8" s="543"/>
      <c r="AO8" s="543">
        <v>86944</v>
      </c>
      <c r="AP8" s="543"/>
      <c r="AQ8" s="543"/>
      <c r="AR8" s="571"/>
      <c r="AS8" s="593"/>
      <c r="AT8" s="593"/>
      <c r="AU8" s="593"/>
      <c r="AV8" s="593"/>
      <c r="AW8" s="593"/>
      <c r="AX8" s="593"/>
      <c r="AY8" s="593"/>
      <c r="AZ8" s="593"/>
      <c r="BA8" s="593"/>
      <c r="BB8" s="593"/>
      <c r="BC8" s="593"/>
      <c r="BD8" s="593"/>
      <c r="BE8" s="593"/>
      <c r="BF8" s="593"/>
      <c r="BG8" s="593"/>
      <c r="BH8" s="593"/>
      <c r="BQ8" s="72"/>
    </row>
    <row r="9" spans="1:69" ht="25.5" customHeight="1" x14ac:dyDescent="0.2">
      <c r="A9" s="550"/>
      <c r="B9" s="553" t="s">
        <v>57</v>
      </c>
      <c r="C9" s="554"/>
      <c r="D9" s="554"/>
      <c r="E9" s="542">
        <v>0</v>
      </c>
      <c r="F9" s="543"/>
      <c r="G9" s="543"/>
      <c r="H9" s="543"/>
      <c r="I9" s="543">
        <v>0</v>
      </c>
      <c r="J9" s="543"/>
      <c r="K9" s="543"/>
      <c r="L9" s="543"/>
      <c r="M9" s="543">
        <v>0</v>
      </c>
      <c r="N9" s="543"/>
      <c r="O9" s="543"/>
      <c r="P9" s="543"/>
      <c r="Q9" s="543">
        <v>0</v>
      </c>
      <c r="R9" s="543"/>
      <c r="S9" s="543"/>
      <c r="T9" s="543"/>
      <c r="U9" s="543">
        <v>0</v>
      </c>
      <c r="V9" s="543"/>
      <c r="W9" s="543"/>
      <c r="X9" s="543"/>
      <c r="Y9" s="543">
        <v>0</v>
      </c>
      <c r="Z9" s="543"/>
      <c r="AA9" s="543"/>
      <c r="AB9" s="543"/>
      <c r="AC9" s="543">
        <v>2</v>
      </c>
      <c r="AD9" s="543"/>
      <c r="AE9" s="543"/>
      <c r="AF9" s="543"/>
      <c r="AG9" s="543">
        <v>29658</v>
      </c>
      <c r="AH9" s="543"/>
      <c r="AI9" s="543"/>
      <c r="AJ9" s="543"/>
      <c r="AK9" s="543">
        <v>235</v>
      </c>
      <c r="AL9" s="543"/>
      <c r="AM9" s="543"/>
      <c r="AN9" s="543"/>
      <c r="AO9" s="543">
        <v>473150</v>
      </c>
      <c r="AP9" s="543"/>
      <c r="AQ9" s="543"/>
      <c r="AR9" s="571"/>
      <c r="AS9" s="593"/>
      <c r="AT9" s="593"/>
      <c r="AU9" s="593"/>
      <c r="AV9" s="593"/>
      <c r="AW9" s="593"/>
      <c r="AX9" s="593"/>
      <c r="AY9" s="593"/>
      <c r="AZ9" s="593"/>
      <c r="BA9" s="593"/>
      <c r="BB9" s="593"/>
      <c r="BC9" s="593"/>
      <c r="BD9" s="593"/>
      <c r="BE9" s="593"/>
      <c r="BF9" s="593"/>
      <c r="BG9" s="593"/>
      <c r="BH9" s="593"/>
      <c r="BQ9" s="72"/>
    </row>
    <row r="10" spans="1:69" ht="25.5" customHeight="1" thickBot="1" x14ac:dyDescent="0.25">
      <c r="A10" s="525" t="s">
        <v>47</v>
      </c>
      <c r="B10" s="526"/>
      <c r="C10" s="526"/>
      <c r="D10" s="536"/>
      <c r="E10" s="542">
        <v>9</v>
      </c>
      <c r="F10" s="543"/>
      <c r="G10" s="543"/>
      <c r="H10" s="543"/>
      <c r="I10" s="543">
        <v>43298</v>
      </c>
      <c r="J10" s="543"/>
      <c r="K10" s="543"/>
      <c r="L10" s="543"/>
      <c r="M10" s="543">
        <v>0</v>
      </c>
      <c r="N10" s="543"/>
      <c r="O10" s="543"/>
      <c r="P10" s="543"/>
      <c r="Q10" s="543">
        <v>0</v>
      </c>
      <c r="R10" s="543"/>
      <c r="S10" s="543"/>
      <c r="T10" s="543"/>
      <c r="U10" s="543">
        <v>0</v>
      </c>
      <c r="V10" s="543"/>
      <c r="W10" s="543"/>
      <c r="X10" s="543"/>
      <c r="Y10" s="543">
        <v>0</v>
      </c>
      <c r="Z10" s="543"/>
      <c r="AA10" s="543"/>
      <c r="AB10" s="543"/>
      <c r="AC10" s="543">
        <v>0</v>
      </c>
      <c r="AD10" s="543"/>
      <c r="AE10" s="543"/>
      <c r="AF10" s="543"/>
      <c r="AG10" s="543">
        <v>0</v>
      </c>
      <c r="AH10" s="543"/>
      <c r="AI10" s="543"/>
      <c r="AJ10" s="543"/>
      <c r="AK10" s="543">
        <v>24</v>
      </c>
      <c r="AL10" s="543"/>
      <c r="AM10" s="543"/>
      <c r="AN10" s="543"/>
      <c r="AO10" s="543">
        <v>17557</v>
      </c>
      <c r="AP10" s="543"/>
      <c r="AQ10" s="543"/>
      <c r="AR10" s="571"/>
      <c r="AS10" s="593"/>
      <c r="AT10" s="593"/>
      <c r="AU10" s="593"/>
      <c r="AV10" s="593"/>
      <c r="AW10" s="593"/>
      <c r="AX10" s="593"/>
      <c r="AY10" s="593"/>
      <c r="AZ10" s="593"/>
      <c r="BA10" s="593"/>
      <c r="BB10" s="593"/>
      <c r="BC10" s="593"/>
      <c r="BD10" s="593"/>
      <c r="BE10" s="593"/>
      <c r="BF10" s="593"/>
      <c r="BG10" s="593"/>
      <c r="BH10" s="593"/>
    </row>
    <row r="11" spans="1:69" ht="25.5" customHeight="1" thickBot="1" x14ac:dyDescent="0.25">
      <c r="A11" s="537" t="s">
        <v>48</v>
      </c>
      <c r="B11" s="538"/>
      <c r="C11" s="538"/>
      <c r="D11" s="539"/>
      <c r="E11" s="547">
        <v>9</v>
      </c>
      <c r="F11" s="548"/>
      <c r="G11" s="548"/>
      <c r="H11" s="548"/>
      <c r="I11" s="548">
        <v>43298</v>
      </c>
      <c r="J11" s="548"/>
      <c r="K11" s="548"/>
      <c r="L11" s="548"/>
      <c r="M11" s="548">
        <v>0</v>
      </c>
      <c r="N11" s="548"/>
      <c r="O11" s="548"/>
      <c r="P11" s="548"/>
      <c r="Q11" s="548">
        <v>0</v>
      </c>
      <c r="R11" s="548"/>
      <c r="S11" s="548"/>
      <c r="T11" s="548"/>
      <c r="U11" s="548">
        <v>0</v>
      </c>
      <c r="V11" s="548"/>
      <c r="W11" s="548"/>
      <c r="X11" s="548"/>
      <c r="Y11" s="548">
        <v>0</v>
      </c>
      <c r="Z11" s="548"/>
      <c r="AA11" s="548"/>
      <c r="AB11" s="548"/>
      <c r="AC11" s="548">
        <v>2</v>
      </c>
      <c r="AD11" s="548"/>
      <c r="AE11" s="548"/>
      <c r="AF11" s="548"/>
      <c r="AG11" s="548">
        <v>29658</v>
      </c>
      <c r="AH11" s="548"/>
      <c r="AI11" s="548"/>
      <c r="AJ11" s="548"/>
      <c r="AK11" s="548">
        <v>259</v>
      </c>
      <c r="AL11" s="548"/>
      <c r="AM11" s="548"/>
      <c r="AN11" s="548"/>
      <c r="AO11" s="548">
        <v>490707</v>
      </c>
      <c r="AP11" s="548"/>
      <c r="AQ11" s="548"/>
      <c r="AR11" s="563"/>
      <c r="AS11" s="593"/>
      <c r="AT11" s="593"/>
      <c r="AU11" s="593"/>
      <c r="AV11" s="593"/>
      <c r="AW11" s="593"/>
      <c r="AX11" s="593"/>
      <c r="AY11" s="593"/>
      <c r="AZ11" s="593"/>
      <c r="BA11" s="593"/>
      <c r="BB11" s="593"/>
      <c r="BC11" s="593"/>
      <c r="BD11" s="593"/>
      <c r="BE11" s="593"/>
      <c r="BF11" s="593"/>
      <c r="BG11" s="593"/>
      <c r="BH11" s="593"/>
    </row>
    <row r="12" spans="1:69" ht="21" customHeight="1" x14ac:dyDescent="0.2">
      <c r="AS12" s="72"/>
      <c r="AV12" s="72"/>
      <c r="AW12" s="72"/>
      <c r="AX12" s="72"/>
      <c r="AY12" s="72"/>
      <c r="BA12" s="72"/>
      <c r="BD12" s="72"/>
      <c r="BE12" s="72"/>
      <c r="BF12" s="72"/>
      <c r="BG12" s="72"/>
      <c r="BH12" s="212"/>
    </row>
    <row r="13" spans="1:69" ht="21" customHeight="1" x14ac:dyDescent="0.2">
      <c r="AS13" s="72"/>
      <c r="AV13" s="72"/>
      <c r="AW13" s="72"/>
      <c r="AX13" s="72"/>
      <c r="AY13" s="72"/>
    </row>
    <row r="14" spans="1:69" ht="21" customHeight="1" thickBot="1" x14ac:dyDescent="0.25">
      <c r="A14" s="72"/>
      <c r="B14" s="72"/>
      <c r="C14" s="72"/>
      <c r="D14" s="72"/>
      <c r="E14" s="72"/>
      <c r="H14" s="72"/>
      <c r="I14" s="72"/>
      <c r="J14" s="72"/>
      <c r="K14" s="72"/>
      <c r="M14" s="72"/>
      <c r="P14" s="72"/>
      <c r="Q14" s="72"/>
      <c r="R14" s="72"/>
      <c r="S14" s="72"/>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72"/>
      <c r="AV14" s="72"/>
      <c r="AW14" s="72"/>
      <c r="AX14" s="72"/>
      <c r="AY14" s="72"/>
      <c r="BA14" s="72"/>
      <c r="BD14" s="72"/>
      <c r="BE14" s="72"/>
      <c r="BF14" s="72"/>
      <c r="BG14" s="72"/>
      <c r="BH14" s="212"/>
    </row>
    <row r="15" spans="1:69" ht="21" customHeight="1" x14ac:dyDescent="0.2">
      <c r="A15" s="529" t="s">
        <v>43</v>
      </c>
      <c r="B15" s="530"/>
      <c r="C15" s="530"/>
      <c r="D15" s="544"/>
      <c r="E15" s="232"/>
      <c r="F15" s="591" t="s">
        <v>214</v>
      </c>
      <c r="G15" s="591"/>
      <c r="H15" s="591"/>
      <c r="I15" s="591"/>
      <c r="J15" s="591"/>
      <c r="K15" s="591"/>
      <c r="L15" s="104"/>
      <c r="M15" s="232"/>
      <c r="N15" s="591" t="s">
        <v>213</v>
      </c>
      <c r="O15" s="591"/>
      <c r="P15" s="591"/>
      <c r="Q15" s="591"/>
      <c r="R15" s="591"/>
      <c r="S15" s="591"/>
      <c r="T15" s="229"/>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3"/>
      <c r="AT15" s="589"/>
      <c r="AU15" s="589"/>
      <c r="AV15" s="589"/>
      <c r="AW15" s="589"/>
      <c r="AX15" s="589"/>
      <c r="AY15" s="589"/>
      <c r="AZ15" s="233"/>
      <c r="BA15" s="233"/>
      <c r="BB15" s="569"/>
      <c r="BC15" s="569"/>
      <c r="BD15" s="569"/>
      <c r="BE15" s="569"/>
      <c r="BF15" s="569"/>
      <c r="BG15" s="569"/>
      <c r="BH15" s="212"/>
    </row>
    <row r="16" spans="1:69" ht="21" customHeight="1" x14ac:dyDescent="0.2">
      <c r="A16" s="531"/>
      <c r="B16" s="532"/>
      <c r="C16" s="532"/>
      <c r="D16" s="545"/>
      <c r="E16" s="233"/>
      <c r="F16" s="592"/>
      <c r="G16" s="592"/>
      <c r="H16" s="592"/>
      <c r="I16" s="592"/>
      <c r="J16" s="592"/>
      <c r="K16" s="592"/>
      <c r="L16" s="112"/>
      <c r="M16" s="233"/>
      <c r="N16" s="592"/>
      <c r="O16" s="592"/>
      <c r="P16" s="592"/>
      <c r="Q16" s="592"/>
      <c r="R16" s="592"/>
      <c r="S16" s="592"/>
      <c r="T16" s="230"/>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3"/>
      <c r="AT16" s="589"/>
      <c r="AU16" s="589"/>
      <c r="AV16" s="589"/>
      <c r="AW16" s="589"/>
      <c r="AX16" s="589"/>
      <c r="AY16" s="589"/>
      <c r="AZ16" s="233"/>
      <c r="BA16" s="233"/>
      <c r="BB16" s="569"/>
      <c r="BC16" s="569"/>
      <c r="BD16" s="569"/>
      <c r="BE16" s="569"/>
      <c r="BF16" s="569"/>
      <c r="BG16" s="569"/>
      <c r="BH16" s="212"/>
    </row>
    <row r="17" spans="1:69" ht="21" customHeight="1" x14ac:dyDescent="0.2">
      <c r="A17" s="531"/>
      <c r="B17" s="532"/>
      <c r="C17" s="532"/>
      <c r="D17" s="545"/>
      <c r="E17" s="577" t="s">
        <v>55</v>
      </c>
      <c r="F17" s="526"/>
      <c r="G17" s="526"/>
      <c r="H17" s="526"/>
      <c r="I17" s="564" t="s">
        <v>56</v>
      </c>
      <c r="J17" s="564"/>
      <c r="K17" s="564"/>
      <c r="L17" s="564"/>
      <c r="M17" s="577" t="s">
        <v>55</v>
      </c>
      <c r="N17" s="526"/>
      <c r="O17" s="526"/>
      <c r="P17" s="526"/>
      <c r="Q17" s="564" t="s">
        <v>56</v>
      </c>
      <c r="R17" s="564"/>
      <c r="S17" s="564"/>
      <c r="T17" s="565"/>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532"/>
      <c r="AT17" s="532"/>
      <c r="AU17" s="532"/>
      <c r="AV17" s="532"/>
      <c r="AW17" s="589"/>
      <c r="AX17" s="589"/>
      <c r="AY17" s="589"/>
      <c r="AZ17" s="589"/>
      <c r="BA17" s="532"/>
      <c r="BB17" s="532"/>
      <c r="BC17" s="532"/>
      <c r="BD17" s="532"/>
      <c r="BE17" s="589"/>
      <c r="BF17" s="589"/>
      <c r="BG17" s="589"/>
      <c r="BH17" s="589"/>
    </row>
    <row r="18" spans="1:69" ht="14.25" customHeight="1" thickBot="1" x14ac:dyDescent="0.25">
      <c r="A18" s="533"/>
      <c r="B18" s="534"/>
      <c r="C18" s="534"/>
      <c r="D18" s="546"/>
      <c r="E18" s="579"/>
      <c r="F18" s="521"/>
      <c r="G18" s="521"/>
      <c r="H18" s="521"/>
      <c r="I18" s="566" t="s">
        <v>54</v>
      </c>
      <c r="J18" s="566"/>
      <c r="K18" s="566"/>
      <c r="L18" s="566"/>
      <c r="M18" s="579"/>
      <c r="N18" s="521"/>
      <c r="O18" s="521"/>
      <c r="P18" s="521"/>
      <c r="Q18" s="566" t="s">
        <v>54</v>
      </c>
      <c r="R18" s="566"/>
      <c r="S18" s="566"/>
      <c r="T18" s="567"/>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532"/>
      <c r="AT18" s="532"/>
      <c r="AU18" s="532"/>
      <c r="AV18" s="532"/>
      <c r="AW18" s="590"/>
      <c r="AX18" s="590"/>
      <c r="AY18" s="590"/>
      <c r="AZ18" s="590"/>
      <c r="BA18" s="532"/>
      <c r="BB18" s="532"/>
      <c r="BC18" s="532"/>
      <c r="BD18" s="532"/>
      <c r="BE18" s="590"/>
      <c r="BF18" s="590"/>
      <c r="BG18" s="590"/>
      <c r="BH18" s="590"/>
    </row>
    <row r="19" spans="1:69" ht="25.5" customHeight="1" x14ac:dyDescent="0.2">
      <c r="A19" s="549" t="s">
        <v>44</v>
      </c>
      <c r="B19" s="551" t="s">
        <v>45</v>
      </c>
      <c r="C19" s="552"/>
      <c r="D19" s="557"/>
      <c r="E19" s="541">
        <v>99103</v>
      </c>
      <c r="F19" s="541"/>
      <c r="G19" s="541"/>
      <c r="H19" s="541"/>
      <c r="I19" s="541">
        <v>1349560566</v>
      </c>
      <c r="J19" s="541"/>
      <c r="K19" s="541"/>
      <c r="L19" s="541"/>
      <c r="M19" s="541">
        <v>564626</v>
      </c>
      <c r="N19" s="541"/>
      <c r="O19" s="541"/>
      <c r="P19" s="541"/>
      <c r="Q19" s="541">
        <v>5905938276</v>
      </c>
      <c r="R19" s="541"/>
      <c r="S19" s="541"/>
      <c r="T19" s="572"/>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593"/>
      <c r="AT19" s="593"/>
      <c r="AU19" s="593"/>
      <c r="AV19" s="593"/>
      <c r="AW19" s="593"/>
      <c r="AX19" s="593"/>
      <c r="AY19" s="593"/>
      <c r="AZ19" s="593"/>
      <c r="BA19" s="593"/>
      <c r="BB19" s="593"/>
      <c r="BC19" s="593"/>
      <c r="BD19" s="593"/>
      <c r="BE19" s="593"/>
      <c r="BF19" s="593"/>
      <c r="BG19" s="593"/>
      <c r="BH19" s="593"/>
    </row>
    <row r="20" spans="1:69" ht="25.5" customHeight="1" x14ac:dyDescent="0.2">
      <c r="A20" s="550"/>
      <c r="B20" s="553" t="s">
        <v>46</v>
      </c>
      <c r="C20" s="554"/>
      <c r="D20" s="558"/>
      <c r="E20" s="543">
        <v>1516</v>
      </c>
      <c r="F20" s="543"/>
      <c r="G20" s="543"/>
      <c r="H20" s="543"/>
      <c r="I20" s="543">
        <v>42753652</v>
      </c>
      <c r="J20" s="543"/>
      <c r="K20" s="543"/>
      <c r="L20" s="543"/>
      <c r="M20" s="543">
        <v>206898</v>
      </c>
      <c r="N20" s="543"/>
      <c r="O20" s="543"/>
      <c r="P20" s="543"/>
      <c r="Q20" s="543">
        <v>1160721863</v>
      </c>
      <c r="R20" s="543"/>
      <c r="S20" s="543"/>
      <c r="T20" s="571"/>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593"/>
      <c r="AT20" s="593"/>
      <c r="AU20" s="593"/>
      <c r="AV20" s="593"/>
      <c r="AW20" s="593"/>
      <c r="AX20" s="593"/>
      <c r="AY20" s="593"/>
      <c r="AZ20" s="593"/>
      <c r="BA20" s="593"/>
      <c r="BB20" s="593"/>
      <c r="BC20" s="593"/>
      <c r="BD20" s="593"/>
      <c r="BE20" s="593"/>
      <c r="BF20" s="593"/>
      <c r="BG20" s="593"/>
      <c r="BH20" s="593"/>
      <c r="BQ20" s="72"/>
    </row>
    <row r="21" spans="1:69" ht="25.5" customHeight="1" x14ac:dyDescent="0.2">
      <c r="A21" s="550"/>
      <c r="B21" s="553" t="s">
        <v>57</v>
      </c>
      <c r="C21" s="554"/>
      <c r="D21" s="558"/>
      <c r="E21" s="543">
        <v>100619</v>
      </c>
      <c r="F21" s="543"/>
      <c r="G21" s="543"/>
      <c r="H21" s="543"/>
      <c r="I21" s="543">
        <v>1392314218</v>
      </c>
      <c r="J21" s="543"/>
      <c r="K21" s="543"/>
      <c r="L21" s="543"/>
      <c r="M21" s="543">
        <v>771524</v>
      </c>
      <c r="N21" s="543"/>
      <c r="O21" s="543"/>
      <c r="P21" s="543"/>
      <c r="Q21" s="543">
        <v>7066660139</v>
      </c>
      <c r="R21" s="543"/>
      <c r="S21" s="543"/>
      <c r="T21" s="571"/>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593"/>
      <c r="AT21" s="593"/>
      <c r="AU21" s="593"/>
      <c r="AV21" s="593"/>
      <c r="AW21" s="593"/>
      <c r="AX21" s="593"/>
      <c r="AY21" s="593"/>
      <c r="AZ21" s="593"/>
      <c r="BA21" s="593"/>
      <c r="BB21" s="593"/>
      <c r="BC21" s="593"/>
      <c r="BD21" s="593"/>
      <c r="BE21" s="593"/>
      <c r="BF21" s="593"/>
      <c r="BG21" s="593"/>
      <c r="BH21" s="593"/>
      <c r="BQ21" s="72"/>
    </row>
    <row r="22" spans="1:69" ht="25.5" customHeight="1" thickBot="1" x14ac:dyDescent="0.25">
      <c r="A22" s="525" t="s">
        <v>47</v>
      </c>
      <c r="B22" s="526"/>
      <c r="C22" s="526"/>
      <c r="D22" s="555"/>
      <c r="E22" s="543">
        <v>1396794</v>
      </c>
      <c r="F22" s="543"/>
      <c r="G22" s="543"/>
      <c r="H22" s="543"/>
      <c r="I22" s="543">
        <v>7938262587</v>
      </c>
      <c r="J22" s="543"/>
      <c r="K22" s="543"/>
      <c r="L22" s="543"/>
      <c r="M22" s="543">
        <v>1397680</v>
      </c>
      <c r="N22" s="543"/>
      <c r="O22" s="543"/>
      <c r="P22" s="543"/>
      <c r="Q22" s="543">
        <v>7941790723</v>
      </c>
      <c r="R22" s="543"/>
      <c r="S22" s="543"/>
      <c r="T22" s="571"/>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593"/>
      <c r="AT22" s="593"/>
      <c r="AU22" s="593"/>
      <c r="AV22" s="593"/>
      <c r="AW22" s="593"/>
      <c r="AX22" s="593"/>
      <c r="AY22" s="593"/>
      <c r="AZ22" s="593"/>
      <c r="BA22" s="593"/>
      <c r="BB22" s="593"/>
      <c r="BC22" s="593"/>
      <c r="BD22" s="593"/>
      <c r="BE22" s="593"/>
      <c r="BF22" s="593"/>
      <c r="BG22" s="593"/>
      <c r="BH22" s="593"/>
    </row>
    <row r="23" spans="1:69" ht="25.5" customHeight="1" thickBot="1" x14ac:dyDescent="0.25">
      <c r="A23" s="537" t="s">
        <v>48</v>
      </c>
      <c r="B23" s="538"/>
      <c r="C23" s="538"/>
      <c r="D23" s="556"/>
      <c r="E23" s="548">
        <v>1497413</v>
      </c>
      <c r="F23" s="548"/>
      <c r="G23" s="548"/>
      <c r="H23" s="548"/>
      <c r="I23" s="548">
        <v>9330576805</v>
      </c>
      <c r="J23" s="548"/>
      <c r="K23" s="548"/>
      <c r="L23" s="548"/>
      <c r="M23" s="548">
        <v>2169204</v>
      </c>
      <c r="N23" s="548"/>
      <c r="O23" s="548"/>
      <c r="P23" s="548"/>
      <c r="Q23" s="548">
        <v>15008450862</v>
      </c>
      <c r="R23" s="548"/>
      <c r="S23" s="548"/>
      <c r="T23" s="563"/>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593"/>
      <c r="AT23" s="593"/>
      <c r="AU23" s="593"/>
      <c r="AV23" s="593"/>
      <c r="AW23" s="593"/>
      <c r="AX23" s="593"/>
      <c r="AY23" s="593"/>
      <c r="AZ23" s="593"/>
      <c r="BA23" s="593"/>
      <c r="BB23" s="593"/>
      <c r="BC23" s="593"/>
      <c r="BD23" s="593"/>
      <c r="BE23" s="593"/>
      <c r="BF23" s="593"/>
      <c r="BG23" s="593"/>
      <c r="BH23" s="593"/>
    </row>
    <row r="24" spans="1:69" ht="21" customHeight="1" x14ac:dyDescent="0.2">
      <c r="A24" s="237"/>
      <c r="B24" s="237"/>
      <c r="C24" s="237"/>
      <c r="D24" s="237"/>
      <c r="E24" s="237"/>
      <c r="F24" s="237"/>
      <c r="G24" s="237"/>
      <c r="H24" s="237"/>
      <c r="I24" s="237"/>
      <c r="J24" s="237"/>
      <c r="K24" s="237"/>
      <c r="L24" s="237"/>
      <c r="M24" s="237"/>
      <c r="N24" s="237"/>
      <c r="O24" s="237"/>
      <c r="P24" s="237"/>
      <c r="Q24" s="237"/>
      <c r="R24" s="237"/>
      <c r="S24" s="237"/>
      <c r="T24" s="237"/>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11"/>
      <c r="AT24" s="569"/>
      <c r="AU24" s="569"/>
      <c r="AV24" s="569"/>
      <c r="AW24" s="569"/>
      <c r="AX24" s="569"/>
      <c r="AY24" s="569"/>
      <c r="AZ24" s="211"/>
      <c r="BA24" s="211"/>
      <c r="BB24" s="569"/>
      <c r="BC24" s="569"/>
      <c r="BD24" s="569"/>
      <c r="BE24" s="569"/>
      <c r="BF24" s="569"/>
      <c r="BG24" s="569"/>
      <c r="BH24" s="212"/>
    </row>
    <row r="25" spans="1:69" ht="21" customHeight="1" x14ac:dyDescent="0.2">
      <c r="A25" s="237"/>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11"/>
      <c r="AT25" s="569"/>
      <c r="AU25" s="569"/>
      <c r="AV25" s="569"/>
      <c r="AW25" s="569"/>
      <c r="AX25" s="569"/>
      <c r="AY25" s="569"/>
      <c r="AZ25" s="211"/>
      <c r="BA25" s="211"/>
      <c r="BB25" s="569"/>
      <c r="BC25" s="569"/>
      <c r="BD25" s="569"/>
      <c r="BE25" s="569"/>
      <c r="BF25" s="569"/>
      <c r="BG25" s="569"/>
      <c r="BH25" s="212"/>
    </row>
    <row r="26" spans="1:69" ht="21" customHeight="1" x14ac:dyDescent="0.2">
      <c r="A26" s="237"/>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532"/>
      <c r="AT26" s="532"/>
      <c r="AU26" s="532"/>
      <c r="AV26" s="532"/>
      <c r="AW26" s="589"/>
      <c r="AX26" s="589"/>
      <c r="AY26" s="589"/>
      <c r="AZ26" s="589"/>
      <c r="BA26" s="532"/>
      <c r="BB26" s="532"/>
      <c r="BC26" s="532"/>
      <c r="BD26" s="532"/>
      <c r="BE26" s="589"/>
      <c r="BF26" s="589"/>
      <c r="BG26" s="589"/>
      <c r="BH26" s="589"/>
    </row>
    <row r="27" spans="1:69" ht="14.25" customHeight="1" x14ac:dyDescent="0.2">
      <c r="A27" s="237"/>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532"/>
      <c r="AT27" s="532"/>
      <c r="AU27" s="532"/>
      <c r="AV27" s="532"/>
      <c r="AW27" s="590"/>
      <c r="AX27" s="590"/>
      <c r="AY27" s="590"/>
      <c r="AZ27" s="590"/>
      <c r="BA27" s="532"/>
      <c r="BB27" s="532"/>
      <c r="BC27" s="532"/>
      <c r="BD27" s="532"/>
      <c r="BE27" s="590"/>
      <c r="BF27" s="590"/>
      <c r="BG27" s="590"/>
      <c r="BH27" s="590"/>
    </row>
    <row r="28" spans="1:69" ht="25.5" customHeight="1" x14ac:dyDescent="0.2">
      <c r="A28" s="237"/>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593"/>
      <c r="AT28" s="593"/>
      <c r="AU28" s="593"/>
      <c r="AV28" s="593"/>
      <c r="AW28" s="593"/>
      <c r="AX28" s="593"/>
      <c r="AY28" s="593"/>
      <c r="AZ28" s="593"/>
      <c r="BA28" s="593"/>
      <c r="BB28" s="593"/>
      <c r="BC28" s="593"/>
      <c r="BD28" s="593"/>
      <c r="BE28" s="593"/>
      <c r="BF28" s="593"/>
      <c r="BG28" s="593"/>
      <c r="BH28" s="593"/>
    </row>
    <row r="29" spans="1:69" ht="25.5" customHeight="1" x14ac:dyDescent="0.2">
      <c r="A29" s="237"/>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593"/>
      <c r="AT29" s="593"/>
      <c r="AU29" s="593"/>
      <c r="AV29" s="593"/>
      <c r="AW29" s="593"/>
      <c r="AX29" s="593"/>
      <c r="AY29" s="593"/>
      <c r="AZ29" s="593"/>
      <c r="BA29" s="593"/>
      <c r="BB29" s="593"/>
      <c r="BC29" s="593"/>
      <c r="BD29" s="593"/>
      <c r="BE29" s="593"/>
      <c r="BF29" s="593"/>
      <c r="BG29" s="593"/>
      <c r="BH29" s="593"/>
    </row>
    <row r="30" spans="1:69" ht="25.5" customHeight="1" x14ac:dyDescent="0.2">
      <c r="A30" s="237"/>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593"/>
      <c r="AT30" s="593"/>
      <c r="AU30" s="593"/>
      <c r="AV30" s="593"/>
      <c r="AW30" s="593"/>
      <c r="AX30" s="593"/>
      <c r="AY30" s="593"/>
      <c r="AZ30" s="593"/>
      <c r="BA30" s="593"/>
      <c r="BB30" s="593"/>
      <c r="BC30" s="593"/>
      <c r="BD30" s="593"/>
      <c r="BE30" s="593"/>
      <c r="BF30" s="593"/>
      <c r="BG30" s="593"/>
      <c r="BH30" s="593"/>
    </row>
    <row r="31" spans="1:69" ht="25.5" customHeight="1" x14ac:dyDescent="0.2">
      <c r="A31" s="532"/>
      <c r="B31" s="532"/>
      <c r="C31" s="532"/>
      <c r="D31" s="532"/>
      <c r="E31" s="593"/>
      <c r="F31" s="593"/>
      <c r="G31" s="593"/>
      <c r="H31" s="593"/>
      <c r="I31" s="593"/>
      <c r="J31" s="593"/>
      <c r="K31" s="593"/>
      <c r="L31" s="593"/>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M31" s="594"/>
      <c r="AN31" s="594"/>
      <c r="AO31" s="594"/>
      <c r="AP31" s="594"/>
      <c r="AQ31" s="594"/>
      <c r="AR31" s="594"/>
      <c r="AS31" s="593"/>
      <c r="AT31" s="593"/>
      <c r="AU31" s="593"/>
      <c r="AV31" s="593"/>
      <c r="AW31" s="593"/>
      <c r="AX31" s="593"/>
      <c r="AY31" s="593"/>
      <c r="AZ31" s="593"/>
      <c r="BA31" s="593"/>
      <c r="BB31" s="593"/>
      <c r="BC31" s="593"/>
      <c r="BD31" s="593"/>
      <c r="BE31" s="593"/>
      <c r="BF31" s="593"/>
      <c r="BG31" s="593"/>
      <c r="BH31" s="593"/>
    </row>
    <row r="32" spans="1:69" ht="25.5" customHeight="1" x14ac:dyDescent="0.2">
      <c r="A32" s="532"/>
      <c r="B32" s="532"/>
      <c r="C32" s="532"/>
      <c r="D32" s="532"/>
      <c r="E32" s="593"/>
      <c r="F32" s="593"/>
      <c r="G32" s="593"/>
      <c r="H32" s="593"/>
      <c r="I32" s="593"/>
      <c r="J32" s="593"/>
      <c r="K32" s="593"/>
      <c r="L32" s="593"/>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4"/>
      <c r="AM32" s="594"/>
      <c r="AN32" s="594"/>
      <c r="AO32" s="594"/>
      <c r="AP32" s="594"/>
      <c r="AQ32" s="594"/>
      <c r="AR32" s="594"/>
      <c r="AS32" s="593"/>
      <c r="AT32" s="593"/>
      <c r="AU32" s="593"/>
      <c r="AV32" s="593"/>
      <c r="AW32" s="593"/>
      <c r="AX32" s="593"/>
      <c r="AY32" s="593"/>
      <c r="AZ32" s="593"/>
      <c r="BA32" s="593"/>
      <c r="BB32" s="593"/>
      <c r="BC32" s="593"/>
      <c r="BD32" s="593"/>
      <c r="BE32" s="593"/>
      <c r="BF32" s="593"/>
      <c r="BG32" s="593"/>
      <c r="BH32" s="593"/>
    </row>
    <row r="33" spans="1:60" ht="21" customHeight="1" x14ac:dyDescent="0.2">
      <c r="A33" s="72"/>
      <c r="B33" s="72"/>
      <c r="C33" s="72"/>
      <c r="D33" s="72"/>
      <c r="E33" s="72"/>
      <c r="H33" s="72"/>
      <c r="I33" s="72"/>
      <c r="J33" s="72"/>
      <c r="K33" s="72"/>
      <c r="M33" s="72"/>
      <c r="P33" s="72"/>
      <c r="Q33" s="72"/>
      <c r="R33" s="72"/>
      <c r="S33" s="72"/>
      <c r="U33" s="72"/>
      <c r="X33" s="72"/>
      <c r="Y33" s="72"/>
      <c r="Z33" s="72"/>
      <c r="AA33" s="72"/>
      <c r="AC33" s="72"/>
      <c r="AF33" s="72"/>
      <c r="AG33" s="72"/>
      <c r="AH33" s="72"/>
      <c r="AI33" s="72"/>
      <c r="AK33" s="72"/>
      <c r="AN33" s="72"/>
      <c r="AO33" s="72"/>
      <c r="AP33" s="72"/>
      <c r="AQ33" s="72"/>
      <c r="AS33" s="72"/>
      <c r="AV33" s="72"/>
      <c r="AW33" s="72"/>
      <c r="AX33" s="72"/>
      <c r="AY33" s="72"/>
      <c r="BA33" s="72"/>
      <c r="BD33" s="72"/>
      <c r="BE33" s="72"/>
      <c r="BF33" s="72"/>
      <c r="BG33" s="72"/>
      <c r="BH33" s="212"/>
    </row>
  </sheetData>
  <mergeCells count="231">
    <mergeCell ref="AK5:AN5"/>
    <mergeCell ref="AO5:AR5"/>
    <mergeCell ref="AS5:AV5"/>
    <mergeCell ref="AW5:AZ5"/>
    <mergeCell ref="BA5:BD5"/>
    <mergeCell ref="BE5:BH5"/>
    <mergeCell ref="A3:D6"/>
    <mergeCell ref="F3:K4"/>
    <mergeCell ref="AD3:AI4"/>
    <mergeCell ref="AL3:AQ4"/>
    <mergeCell ref="AT3:AY4"/>
    <mergeCell ref="BB3:BG4"/>
    <mergeCell ref="E5:H5"/>
    <mergeCell ref="I5:L5"/>
    <mergeCell ref="AC5:AF5"/>
    <mergeCell ref="AG5:AJ5"/>
    <mergeCell ref="V3:AA4"/>
    <mergeCell ref="U5:X5"/>
    <mergeCell ref="Y5:AB5"/>
    <mergeCell ref="N3:S4"/>
    <mergeCell ref="A7:A9"/>
    <mergeCell ref="B7:D7"/>
    <mergeCell ref="E7:H7"/>
    <mergeCell ref="I7:L7"/>
    <mergeCell ref="AC7:AF7"/>
    <mergeCell ref="AG7:AJ7"/>
    <mergeCell ref="E6:H6"/>
    <mergeCell ref="I6:L6"/>
    <mergeCell ref="AC6:AF6"/>
    <mergeCell ref="AG6:AJ6"/>
    <mergeCell ref="B9:D9"/>
    <mergeCell ref="E9:H9"/>
    <mergeCell ref="I9:L9"/>
    <mergeCell ref="AC9:AF9"/>
    <mergeCell ref="AG9:AJ9"/>
    <mergeCell ref="B8:D8"/>
    <mergeCell ref="E8:H8"/>
    <mergeCell ref="I8:L8"/>
    <mergeCell ref="AC8:AF8"/>
    <mergeCell ref="AG8:AJ8"/>
    <mergeCell ref="U6:X6"/>
    <mergeCell ref="Y6:AB6"/>
    <mergeCell ref="U7:X7"/>
    <mergeCell ref="Y7:AB7"/>
    <mergeCell ref="AK7:AN7"/>
    <mergeCell ref="AO7:AR7"/>
    <mergeCell ref="AS7:AV7"/>
    <mergeCell ref="AW7:AZ7"/>
    <mergeCell ref="BA7:BD7"/>
    <mergeCell ref="BE7:BH7"/>
    <mergeCell ref="AS6:AV6"/>
    <mergeCell ref="AW6:AZ6"/>
    <mergeCell ref="BA6:BD6"/>
    <mergeCell ref="BE6:BH6"/>
    <mergeCell ref="AK6:AN6"/>
    <mergeCell ref="AO6:AR6"/>
    <mergeCell ref="AK9:AN9"/>
    <mergeCell ref="AO9:AR9"/>
    <mergeCell ref="AS9:AV9"/>
    <mergeCell ref="AW9:AZ9"/>
    <mergeCell ref="BA9:BD9"/>
    <mergeCell ref="BE9:BH9"/>
    <mergeCell ref="AO8:AR8"/>
    <mergeCell ref="AS8:AV8"/>
    <mergeCell ref="AW8:AZ8"/>
    <mergeCell ref="BA8:BD8"/>
    <mergeCell ref="BE8:BH8"/>
    <mergeCell ref="AK8:AN8"/>
    <mergeCell ref="A11:D11"/>
    <mergeCell ref="E11:H11"/>
    <mergeCell ref="I11:L11"/>
    <mergeCell ref="AC11:AF11"/>
    <mergeCell ref="AG11:AJ11"/>
    <mergeCell ref="A10:D10"/>
    <mergeCell ref="E10:H10"/>
    <mergeCell ref="I10:L10"/>
    <mergeCell ref="AC10:AF10"/>
    <mergeCell ref="AG10:AJ10"/>
    <mergeCell ref="Q11:T11"/>
    <mergeCell ref="M11:P11"/>
    <mergeCell ref="Q10:T10"/>
    <mergeCell ref="M10:P10"/>
    <mergeCell ref="AK11:AN11"/>
    <mergeCell ref="AO11:AR11"/>
    <mergeCell ref="AS11:AV11"/>
    <mergeCell ref="AW11:AZ11"/>
    <mergeCell ref="BA11:BD11"/>
    <mergeCell ref="BE11:BH11"/>
    <mergeCell ref="AO10:AR10"/>
    <mergeCell ref="AS10:AV10"/>
    <mergeCell ref="AW10:AZ10"/>
    <mergeCell ref="BA10:BD10"/>
    <mergeCell ref="BE10:BH10"/>
    <mergeCell ref="AK10:AN10"/>
    <mergeCell ref="A19:A21"/>
    <mergeCell ref="B19:D19"/>
    <mergeCell ref="E19:H19"/>
    <mergeCell ref="I19:L19"/>
    <mergeCell ref="E18:H18"/>
    <mergeCell ref="I18:L18"/>
    <mergeCell ref="B21:D21"/>
    <mergeCell ref="E21:H21"/>
    <mergeCell ref="I21:L21"/>
    <mergeCell ref="B20:D20"/>
    <mergeCell ref="E20:H20"/>
    <mergeCell ref="I20:L20"/>
    <mergeCell ref="A15:D18"/>
    <mergeCell ref="F15:K16"/>
    <mergeCell ref="E17:H17"/>
    <mergeCell ref="I17:L17"/>
    <mergeCell ref="BE27:BH27"/>
    <mergeCell ref="AS19:AV19"/>
    <mergeCell ref="AW19:AZ19"/>
    <mergeCell ref="BA19:BD19"/>
    <mergeCell ref="BE19:BH19"/>
    <mergeCell ref="AS23:AV23"/>
    <mergeCell ref="AW23:AZ23"/>
    <mergeCell ref="BA23:BD23"/>
    <mergeCell ref="BE23:BH23"/>
    <mergeCell ref="AS26:AV26"/>
    <mergeCell ref="AW26:AZ26"/>
    <mergeCell ref="BA26:BD26"/>
    <mergeCell ref="BE26:BH26"/>
    <mergeCell ref="AT24:AY25"/>
    <mergeCell ref="BB24:BG25"/>
    <mergeCell ref="BE30:BH30"/>
    <mergeCell ref="AS29:AV29"/>
    <mergeCell ref="AW29:AZ29"/>
    <mergeCell ref="BA29:BD29"/>
    <mergeCell ref="BE29:BH29"/>
    <mergeCell ref="AS20:AV20"/>
    <mergeCell ref="AW20:AZ20"/>
    <mergeCell ref="BA20:BD20"/>
    <mergeCell ref="BE20:BH20"/>
    <mergeCell ref="AS21:AV21"/>
    <mergeCell ref="AW21:AZ21"/>
    <mergeCell ref="BA21:BD21"/>
    <mergeCell ref="BE21:BH21"/>
    <mergeCell ref="AS22:AV22"/>
    <mergeCell ref="AW22:AZ22"/>
    <mergeCell ref="BA22:BD22"/>
    <mergeCell ref="BE22:BH22"/>
    <mergeCell ref="AS28:AV28"/>
    <mergeCell ref="AW28:AZ28"/>
    <mergeCell ref="BA28:BD28"/>
    <mergeCell ref="BE28:BH28"/>
    <mergeCell ref="AS27:AV27"/>
    <mergeCell ref="AW27:AZ27"/>
    <mergeCell ref="BA27:BD27"/>
    <mergeCell ref="AS30:AV30"/>
    <mergeCell ref="AW30:AZ30"/>
    <mergeCell ref="AK32:AN32"/>
    <mergeCell ref="AO32:AR32"/>
    <mergeCell ref="AS32:AV32"/>
    <mergeCell ref="AW32:AZ32"/>
    <mergeCell ref="M32:P32"/>
    <mergeCell ref="Q32:T32"/>
    <mergeCell ref="BA30:BD30"/>
    <mergeCell ref="BA32:BD32"/>
    <mergeCell ref="BE32:BH32"/>
    <mergeCell ref="AO31:AR31"/>
    <mergeCell ref="AS31:AV31"/>
    <mergeCell ref="AW31:AZ31"/>
    <mergeCell ref="BA31:BD31"/>
    <mergeCell ref="BE31:BH31"/>
    <mergeCell ref="AK31:AN31"/>
    <mergeCell ref="U31:X31"/>
    <mergeCell ref="Y31:AB31"/>
    <mergeCell ref="U32:X32"/>
    <mergeCell ref="Y32:AB32"/>
    <mergeCell ref="AC32:AF32"/>
    <mergeCell ref="AG32:AJ32"/>
    <mergeCell ref="AC31:AF31"/>
    <mergeCell ref="AG31:AJ31"/>
    <mergeCell ref="U8:X8"/>
    <mergeCell ref="Y8:AB8"/>
    <mergeCell ref="U9:X9"/>
    <mergeCell ref="Y9:AB9"/>
    <mergeCell ref="U10:X10"/>
    <mergeCell ref="Y10:AB10"/>
    <mergeCell ref="U11:X11"/>
    <mergeCell ref="Y11:AB11"/>
    <mergeCell ref="M31:P31"/>
    <mergeCell ref="Q31:T31"/>
    <mergeCell ref="Q9:T9"/>
    <mergeCell ref="M9:P9"/>
    <mergeCell ref="Q8:T8"/>
    <mergeCell ref="M8:P8"/>
    <mergeCell ref="A22:D22"/>
    <mergeCell ref="E22:H22"/>
    <mergeCell ref="I22:L22"/>
    <mergeCell ref="M22:P22"/>
    <mergeCell ref="Q22:T22"/>
    <mergeCell ref="A23:D23"/>
    <mergeCell ref="E23:H23"/>
    <mergeCell ref="A32:D32"/>
    <mergeCell ref="E32:H32"/>
    <mergeCell ref="I32:L32"/>
    <mergeCell ref="A31:D31"/>
    <mergeCell ref="E31:H31"/>
    <mergeCell ref="I31:L31"/>
    <mergeCell ref="Q7:T7"/>
    <mergeCell ref="M7:P7"/>
    <mergeCell ref="Q6:T6"/>
    <mergeCell ref="M6:P6"/>
    <mergeCell ref="Q5:T5"/>
    <mergeCell ref="M5:P5"/>
    <mergeCell ref="I23:L23"/>
    <mergeCell ref="M23:P23"/>
    <mergeCell ref="Q23:T23"/>
    <mergeCell ref="M19:P19"/>
    <mergeCell ref="Q19:T19"/>
    <mergeCell ref="M20:P20"/>
    <mergeCell ref="Q20:T20"/>
    <mergeCell ref="M21:P21"/>
    <mergeCell ref="Q21:T21"/>
    <mergeCell ref="M17:P17"/>
    <mergeCell ref="Q17:T17"/>
    <mergeCell ref="M18:P18"/>
    <mergeCell ref="Q18:T18"/>
    <mergeCell ref="N15:S16"/>
    <mergeCell ref="BB15:BG16"/>
    <mergeCell ref="AS17:AV17"/>
    <mergeCell ref="AW17:AZ17"/>
    <mergeCell ref="BA17:BD17"/>
    <mergeCell ref="BE17:BH17"/>
    <mergeCell ref="AS18:AV18"/>
    <mergeCell ref="AW18:AZ18"/>
    <mergeCell ref="BA18:BD18"/>
    <mergeCell ref="BE18:BH18"/>
    <mergeCell ref="AT15:AY16"/>
  </mergeCells>
  <phoneticPr fontId="2"/>
  <printOptions horizontalCentered="1"/>
  <pageMargins left="0.78740157480314965" right="0.78740157480314965" top="0.59055118110236227" bottom="0.59055118110236227" header="0.39370078740157483" footer="0.39370078740157483"/>
  <pageSetup paperSize="9" scale="98" firstPageNumber="105"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you86">
    <tabColor rgb="FF92D050"/>
    <pageSetUpPr fitToPage="1"/>
  </sheetPr>
  <dimension ref="A1:FS26"/>
  <sheetViews>
    <sheetView showGridLines="0" view="pageBreakPreview" topLeftCell="A7" zoomScaleNormal="100" zoomScaleSheetLayoutView="100" workbookViewId="0">
      <selection activeCell="CS19" sqref="CS19:DE19"/>
    </sheetView>
  </sheetViews>
  <sheetFormatPr defaultColWidth="1.08984375" defaultRowHeight="21" customHeight="1" x14ac:dyDescent="0.2"/>
  <cols>
    <col min="1" max="21" width="1.08984375" style="125" customWidth="1"/>
    <col min="22" max="32" width="0.90625" style="125" customWidth="1"/>
    <col min="33" max="43" width="1.08984375" style="125" customWidth="1"/>
    <col min="44" max="54" width="0.90625" style="125" customWidth="1"/>
    <col min="55" max="65" width="1.08984375" style="125" customWidth="1"/>
    <col min="66" max="76" width="0.90625" style="125" customWidth="1"/>
    <col min="77" max="87" width="1.08984375" style="125" customWidth="1"/>
    <col min="88" max="98" width="0.90625" style="125" customWidth="1"/>
    <col min="99" max="103" width="1.08984375" style="125" customWidth="1"/>
    <col min="104" max="109" width="1.08984375" style="125"/>
    <col min="110" max="120" width="0.90625" style="125" customWidth="1"/>
    <col min="121" max="125" width="1.08984375" style="125" customWidth="1"/>
    <col min="126" max="131" width="1.08984375" style="125"/>
    <col min="132" max="142" width="0.90625" style="125" customWidth="1"/>
    <col min="143" max="153" width="1.08984375" style="125"/>
    <col min="154" max="164" width="0.90625" style="125" customWidth="1"/>
    <col min="165" max="16384" width="1.08984375" style="125"/>
  </cols>
  <sheetData>
    <row r="1" spans="1:175" ht="21" customHeight="1" x14ac:dyDescent="0.2">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row>
    <row r="2" spans="1:175" ht="21" customHeight="1" thickBot="1" x14ac:dyDescent="0.25">
      <c r="A2" s="341" t="s">
        <v>71</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341"/>
      <c r="BM2" s="341"/>
      <c r="BN2" s="341"/>
      <c r="BO2" s="341"/>
      <c r="BP2" s="341"/>
      <c r="BQ2" s="341"/>
      <c r="BR2" s="341"/>
      <c r="BS2" s="341"/>
      <c r="BT2" s="341"/>
      <c r="BU2" s="341"/>
      <c r="BV2" s="341"/>
      <c r="BW2" s="341"/>
      <c r="BX2" s="341"/>
      <c r="BY2" s="341"/>
      <c r="BZ2" s="341"/>
      <c r="CA2" s="341"/>
      <c r="CB2" s="341"/>
      <c r="CC2" s="341"/>
      <c r="CD2" s="341"/>
      <c r="CE2" s="341"/>
      <c r="CF2" s="341"/>
      <c r="CG2" s="341"/>
      <c r="CH2" s="341"/>
      <c r="CI2" s="341"/>
      <c r="CJ2" s="341"/>
      <c r="CK2" s="341"/>
      <c r="CL2" s="341"/>
      <c r="CM2" s="341"/>
      <c r="CN2" s="341"/>
      <c r="CO2" s="341"/>
      <c r="CP2" s="341"/>
      <c r="CQ2" s="341"/>
      <c r="CR2" s="341"/>
      <c r="CS2" s="341"/>
      <c r="CT2" s="341"/>
      <c r="CU2" s="341"/>
      <c r="CV2" s="341"/>
      <c r="CW2" s="341"/>
      <c r="CX2" s="341"/>
      <c r="CY2" s="341"/>
      <c r="CZ2" s="341"/>
      <c r="DA2" s="341"/>
      <c r="DB2" s="341"/>
      <c r="DC2" s="341"/>
      <c r="DD2" s="341"/>
      <c r="DE2" s="341"/>
      <c r="DF2" s="341"/>
      <c r="DG2" s="341"/>
      <c r="DH2" s="341"/>
      <c r="DI2" s="341"/>
      <c r="DJ2" s="341"/>
      <c r="DK2" s="341"/>
      <c r="DL2" s="341"/>
      <c r="DM2" s="341"/>
      <c r="DN2" s="341"/>
      <c r="DO2" s="341"/>
      <c r="DP2" s="341"/>
      <c r="DQ2" s="341"/>
      <c r="DR2" s="341"/>
      <c r="DS2" s="341"/>
      <c r="DT2" s="341"/>
      <c r="DU2" s="341"/>
      <c r="DV2" s="341"/>
      <c r="DW2" s="341"/>
      <c r="DX2" s="341"/>
      <c r="DY2" s="341"/>
      <c r="DZ2" s="341"/>
      <c r="EA2" s="341"/>
      <c r="EB2" s="341"/>
      <c r="EC2" s="341"/>
      <c r="ED2" s="341"/>
      <c r="EE2" s="341"/>
      <c r="EF2" s="341"/>
      <c r="EG2" s="341"/>
      <c r="EH2" s="341"/>
      <c r="EI2" s="341"/>
      <c r="EJ2" s="341"/>
      <c r="EK2" s="341"/>
      <c r="EL2" s="341"/>
      <c r="EM2" s="341"/>
      <c r="EN2" s="341"/>
      <c r="EO2" s="341"/>
      <c r="EP2" s="341"/>
      <c r="EQ2" s="341"/>
      <c r="ER2" s="341"/>
      <c r="ES2" s="341"/>
      <c r="ET2" s="341"/>
      <c r="EU2" s="341"/>
      <c r="EV2" s="341"/>
      <c r="EW2" s="341"/>
      <c r="EX2" s="341"/>
      <c r="EY2" s="341"/>
      <c r="EZ2" s="341"/>
      <c r="FA2" s="341"/>
      <c r="FB2" s="341"/>
      <c r="FC2" s="341"/>
      <c r="FD2" s="341"/>
      <c r="FE2" s="341"/>
      <c r="FF2" s="341"/>
      <c r="FG2" s="341"/>
      <c r="FH2" s="341"/>
      <c r="FI2" s="341"/>
      <c r="FJ2" s="341"/>
      <c r="FK2" s="341"/>
      <c r="FL2" s="341"/>
      <c r="FM2" s="341"/>
      <c r="FN2" s="341"/>
      <c r="FO2" s="341"/>
      <c r="FP2" s="341"/>
      <c r="FQ2" s="341"/>
      <c r="FR2" s="341"/>
      <c r="FS2" s="341"/>
    </row>
    <row r="3" spans="1:175" s="2" customFormat="1" ht="30" customHeight="1" x14ac:dyDescent="0.15">
      <c r="A3" s="615" t="s">
        <v>61</v>
      </c>
      <c r="B3" s="616"/>
      <c r="C3" s="616"/>
      <c r="D3" s="616"/>
      <c r="E3" s="616"/>
      <c r="F3" s="616"/>
      <c r="G3" s="616"/>
      <c r="H3" s="616"/>
      <c r="I3" s="616"/>
      <c r="J3" s="616"/>
      <c r="K3" s="616"/>
      <c r="L3" s="616"/>
      <c r="M3" s="616"/>
      <c r="N3" s="616"/>
      <c r="O3" s="616"/>
      <c r="P3" s="616"/>
      <c r="Q3" s="616"/>
      <c r="R3" s="616"/>
      <c r="S3" s="616"/>
      <c r="T3" s="616"/>
      <c r="U3" s="617"/>
      <c r="V3" s="75"/>
      <c r="W3" s="419" t="s">
        <v>256</v>
      </c>
      <c r="X3" s="419"/>
      <c r="Y3" s="419"/>
      <c r="Z3" s="419"/>
      <c r="AA3" s="419"/>
      <c r="AB3" s="419"/>
      <c r="AC3" s="419"/>
      <c r="AD3" s="419"/>
      <c r="AE3" s="419"/>
      <c r="AF3" s="419"/>
      <c r="AG3" s="419"/>
      <c r="AH3" s="419"/>
      <c r="AI3" s="419"/>
      <c r="AJ3" s="419"/>
      <c r="AK3" s="419"/>
      <c r="AL3" s="419"/>
      <c r="AM3" s="419"/>
      <c r="AN3" s="419"/>
      <c r="AO3" s="419"/>
      <c r="AP3" s="419"/>
      <c r="AQ3" s="76"/>
      <c r="AR3" s="77"/>
      <c r="AS3" s="625" t="s">
        <v>273</v>
      </c>
      <c r="AT3" s="625"/>
      <c r="AU3" s="625"/>
      <c r="AV3" s="625"/>
      <c r="AW3" s="625"/>
      <c r="AX3" s="625"/>
      <c r="AY3" s="625"/>
      <c r="AZ3" s="625"/>
      <c r="BA3" s="625"/>
      <c r="BB3" s="625"/>
      <c r="BC3" s="625"/>
      <c r="BD3" s="625"/>
      <c r="BE3" s="625"/>
      <c r="BF3" s="625"/>
      <c r="BG3" s="625"/>
      <c r="BH3" s="625"/>
      <c r="BI3" s="625"/>
      <c r="BJ3" s="625"/>
      <c r="BK3" s="625"/>
      <c r="BL3" s="625"/>
      <c r="BM3" s="78"/>
      <c r="BN3" s="79"/>
      <c r="BO3" s="419" t="s">
        <v>274</v>
      </c>
      <c r="BP3" s="419"/>
      <c r="BQ3" s="419"/>
      <c r="BR3" s="419"/>
      <c r="BS3" s="419"/>
      <c r="BT3" s="419"/>
      <c r="BU3" s="419"/>
      <c r="BV3" s="419"/>
      <c r="BW3" s="419"/>
      <c r="BX3" s="419"/>
      <c r="BY3" s="419"/>
      <c r="BZ3" s="419"/>
      <c r="CA3" s="419"/>
      <c r="CB3" s="419"/>
      <c r="CC3" s="419"/>
      <c r="CD3" s="419"/>
      <c r="CE3" s="419"/>
      <c r="CF3" s="419"/>
      <c r="CG3" s="419"/>
      <c r="CH3" s="419"/>
      <c r="CI3" s="76"/>
      <c r="CJ3" s="79"/>
      <c r="CK3" s="419" t="s">
        <v>275</v>
      </c>
      <c r="CL3" s="419"/>
      <c r="CM3" s="419"/>
      <c r="CN3" s="419"/>
      <c r="CO3" s="419"/>
      <c r="CP3" s="419"/>
      <c r="CQ3" s="419"/>
      <c r="CR3" s="419"/>
      <c r="CS3" s="419"/>
      <c r="CT3" s="419"/>
      <c r="CU3" s="419"/>
      <c r="CV3" s="419"/>
      <c r="CW3" s="419"/>
      <c r="CX3" s="419"/>
      <c r="CY3" s="419"/>
      <c r="CZ3" s="419"/>
      <c r="DA3" s="419"/>
      <c r="DB3" s="419"/>
      <c r="DC3" s="419"/>
      <c r="DD3" s="419"/>
      <c r="DE3" s="76"/>
      <c r="DF3" s="79"/>
      <c r="DG3" s="612" t="s">
        <v>258</v>
      </c>
      <c r="DH3" s="612"/>
      <c r="DI3" s="612"/>
      <c r="DJ3" s="612"/>
      <c r="DK3" s="612"/>
      <c r="DL3" s="612"/>
      <c r="DM3" s="612"/>
      <c r="DN3" s="612"/>
      <c r="DO3" s="612"/>
      <c r="DP3" s="612"/>
      <c r="DQ3" s="612"/>
      <c r="DR3" s="612"/>
      <c r="DS3" s="612"/>
      <c r="DT3" s="612"/>
      <c r="DU3" s="612"/>
      <c r="DV3" s="612"/>
      <c r="DW3" s="612"/>
      <c r="DX3" s="612"/>
      <c r="DY3" s="612"/>
      <c r="DZ3" s="612"/>
      <c r="EA3" s="76"/>
      <c r="EB3" s="79"/>
      <c r="EC3" s="419" t="s">
        <v>259</v>
      </c>
      <c r="ED3" s="419"/>
      <c r="EE3" s="419"/>
      <c r="EF3" s="419"/>
      <c r="EG3" s="419"/>
      <c r="EH3" s="419"/>
      <c r="EI3" s="419"/>
      <c r="EJ3" s="419"/>
      <c r="EK3" s="419"/>
      <c r="EL3" s="419"/>
      <c r="EM3" s="419"/>
      <c r="EN3" s="419"/>
      <c r="EO3" s="419"/>
      <c r="EP3" s="419"/>
      <c r="EQ3" s="419"/>
      <c r="ER3" s="419"/>
      <c r="ES3" s="419"/>
      <c r="ET3" s="419"/>
      <c r="EU3" s="419"/>
      <c r="EV3" s="419"/>
      <c r="EW3" s="103"/>
      <c r="EX3" s="79"/>
      <c r="EY3" s="612" t="s">
        <v>257</v>
      </c>
      <c r="EZ3" s="612"/>
      <c r="FA3" s="612"/>
      <c r="FB3" s="612"/>
      <c r="FC3" s="612"/>
      <c r="FD3" s="612"/>
      <c r="FE3" s="612"/>
      <c r="FF3" s="612"/>
      <c r="FG3" s="612"/>
      <c r="FH3" s="612"/>
      <c r="FI3" s="612"/>
      <c r="FJ3" s="612"/>
      <c r="FK3" s="612"/>
      <c r="FL3" s="612"/>
      <c r="FM3" s="612"/>
      <c r="FN3" s="612"/>
      <c r="FO3" s="612"/>
      <c r="FP3" s="612"/>
      <c r="FQ3" s="612"/>
      <c r="FR3" s="612"/>
      <c r="FS3" s="80"/>
    </row>
    <row r="4" spans="1:175" s="3" customFormat="1" ht="30" customHeight="1" x14ac:dyDescent="0.2">
      <c r="A4" s="618"/>
      <c r="B4" s="619"/>
      <c r="C4" s="619"/>
      <c r="D4" s="619"/>
      <c r="E4" s="619"/>
      <c r="F4" s="619"/>
      <c r="G4" s="619"/>
      <c r="H4" s="619"/>
      <c r="I4" s="619"/>
      <c r="J4" s="619"/>
      <c r="K4" s="619"/>
      <c r="L4" s="619"/>
      <c r="M4" s="619"/>
      <c r="N4" s="619"/>
      <c r="O4" s="619"/>
      <c r="P4" s="619"/>
      <c r="Q4" s="619"/>
      <c r="R4" s="619"/>
      <c r="S4" s="619"/>
      <c r="T4" s="619"/>
      <c r="U4" s="620"/>
      <c r="V4" s="81"/>
      <c r="W4" s="624"/>
      <c r="X4" s="624"/>
      <c r="Y4" s="624"/>
      <c r="Z4" s="624"/>
      <c r="AA4" s="624"/>
      <c r="AB4" s="624"/>
      <c r="AC4" s="624"/>
      <c r="AD4" s="624"/>
      <c r="AE4" s="624"/>
      <c r="AF4" s="624"/>
      <c r="AG4" s="624"/>
      <c r="AH4" s="624"/>
      <c r="AI4" s="624"/>
      <c r="AJ4" s="624"/>
      <c r="AK4" s="624"/>
      <c r="AL4" s="624"/>
      <c r="AM4" s="624"/>
      <c r="AN4" s="624"/>
      <c r="AO4" s="624"/>
      <c r="AP4" s="624"/>
      <c r="AQ4" s="82"/>
      <c r="AR4" s="83"/>
      <c r="AS4" s="626"/>
      <c r="AT4" s="626"/>
      <c r="AU4" s="626"/>
      <c r="AV4" s="626"/>
      <c r="AW4" s="626"/>
      <c r="AX4" s="626"/>
      <c r="AY4" s="626"/>
      <c r="AZ4" s="626"/>
      <c r="BA4" s="626"/>
      <c r="BB4" s="626"/>
      <c r="BC4" s="626"/>
      <c r="BD4" s="626"/>
      <c r="BE4" s="626"/>
      <c r="BF4" s="626"/>
      <c r="BG4" s="626"/>
      <c r="BH4" s="626"/>
      <c r="BI4" s="626"/>
      <c r="BJ4" s="626"/>
      <c r="BK4" s="626"/>
      <c r="BL4" s="626"/>
      <c r="BM4" s="84"/>
      <c r="BN4" s="85"/>
      <c r="BO4" s="624"/>
      <c r="BP4" s="624"/>
      <c r="BQ4" s="624"/>
      <c r="BR4" s="624"/>
      <c r="BS4" s="624"/>
      <c r="BT4" s="624"/>
      <c r="BU4" s="624"/>
      <c r="BV4" s="624"/>
      <c r="BW4" s="624"/>
      <c r="BX4" s="624"/>
      <c r="BY4" s="624"/>
      <c r="BZ4" s="624"/>
      <c r="CA4" s="624"/>
      <c r="CB4" s="624"/>
      <c r="CC4" s="624"/>
      <c r="CD4" s="624"/>
      <c r="CE4" s="624"/>
      <c r="CF4" s="624"/>
      <c r="CG4" s="624"/>
      <c r="CH4" s="624"/>
      <c r="CI4" s="82"/>
      <c r="CJ4" s="85"/>
      <c r="CK4" s="624"/>
      <c r="CL4" s="624"/>
      <c r="CM4" s="624"/>
      <c r="CN4" s="624"/>
      <c r="CO4" s="624"/>
      <c r="CP4" s="624"/>
      <c r="CQ4" s="624"/>
      <c r="CR4" s="624"/>
      <c r="CS4" s="624"/>
      <c r="CT4" s="624"/>
      <c r="CU4" s="624"/>
      <c r="CV4" s="624"/>
      <c r="CW4" s="624"/>
      <c r="CX4" s="624"/>
      <c r="CY4" s="624"/>
      <c r="CZ4" s="624"/>
      <c r="DA4" s="624"/>
      <c r="DB4" s="624"/>
      <c r="DC4" s="624"/>
      <c r="DD4" s="624"/>
      <c r="DE4" s="82"/>
      <c r="DF4" s="85"/>
      <c r="DG4" s="613"/>
      <c r="DH4" s="613"/>
      <c r="DI4" s="613"/>
      <c r="DJ4" s="613"/>
      <c r="DK4" s="613"/>
      <c r="DL4" s="613"/>
      <c r="DM4" s="613"/>
      <c r="DN4" s="613"/>
      <c r="DO4" s="613"/>
      <c r="DP4" s="613"/>
      <c r="DQ4" s="613"/>
      <c r="DR4" s="613"/>
      <c r="DS4" s="613"/>
      <c r="DT4" s="613"/>
      <c r="DU4" s="613"/>
      <c r="DV4" s="613"/>
      <c r="DW4" s="613"/>
      <c r="DX4" s="613"/>
      <c r="DY4" s="613"/>
      <c r="DZ4" s="613"/>
      <c r="EA4" s="82"/>
      <c r="EB4" s="85"/>
      <c r="EC4" s="624"/>
      <c r="ED4" s="624"/>
      <c r="EE4" s="624"/>
      <c r="EF4" s="624"/>
      <c r="EG4" s="624"/>
      <c r="EH4" s="624"/>
      <c r="EI4" s="624"/>
      <c r="EJ4" s="624"/>
      <c r="EK4" s="624"/>
      <c r="EL4" s="624"/>
      <c r="EM4" s="624"/>
      <c r="EN4" s="624"/>
      <c r="EO4" s="624"/>
      <c r="EP4" s="624"/>
      <c r="EQ4" s="624"/>
      <c r="ER4" s="624"/>
      <c r="ES4" s="624"/>
      <c r="ET4" s="624"/>
      <c r="EU4" s="624"/>
      <c r="EV4" s="624"/>
      <c r="EW4" s="96"/>
      <c r="EX4" s="85"/>
      <c r="EY4" s="613"/>
      <c r="EZ4" s="613"/>
      <c r="FA4" s="613"/>
      <c r="FB4" s="613"/>
      <c r="FC4" s="613"/>
      <c r="FD4" s="613"/>
      <c r="FE4" s="613"/>
      <c r="FF4" s="613"/>
      <c r="FG4" s="613"/>
      <c r="FH4" s="613"/>
      <c r="FI4" s="613"/>
      <c r="FJ4" s="613"/>
      <c r="FK4" s="613"/>
      <c r="FL4" s="613"/>
      <c r="FM4" s="613"/>
      <c r="FN4" s="613"/>
      <c r="FO4" s="613"/>
      <c r="FP4" s="613"/>
      <c r="FQ4" s="613"/>
      <c r="FR4" s="613"/>
      <c r="FS4" s="86"/>
    </row>
    <row r="5" spans="1:175" s="2" customFormat="1" ht="21" customHeight="1" x14ac:dyDescent="0.15">
      <c r="A5" s="618"/>
      <c r="B5" s="619"/>
      <c r="C5" s="619"/>
      <c r="D5" s="619"/>
      <c r="E5" s="619"/>
      <c r="F5" s="619"/>
      <c r="G5" s="619"/>
      <c r="H5" s="619"/>
      <c r="I5" s="619"/>
      <c r="J5" s="619"/>
      <c r="K5" s="619"/>
      <c r="L5" s="619"/>
      <c r="M5" s="619"/>
      <c r="N5" s="619"/>
      <c r="O5" s="619"/>
      <c r="P5" s="619"/>
      <c r="Q5" s="619"/>
      <c r="R5" s="619"/>
      <c r="S5" s="619"/>
      <c r="T5" s="619"/>
      <c r="U5" s="620"/>
      <c r="V5" s="87"/>
      <c r="W5" s="425" t="s">
        <v>51</v>
      </c>
      <c r="X5" s="425"/>
      <c r="Y5" s="425"/>
      <c r="Z5" s="425"/>
      <c r="AA5" s="425"/>
      <c r="AB5" s="425"/>
      <c r="AC5" s="425"/>
      <c r="AD5" s="425"/>
      <c r="AE5" s="425"/>
      <c r="AF5" s="88"/>
      <c r="AG5" s="89"/>
      <c r="AH5" s="425" t="s">
        <v>65</v>
      </c>
      <c r="AI5" s="425"/>
      <c r="AJ5" s="425"/>
      <c r="AK5" s="425"/>
      <c r="AL5" s="425"/>
      <c r="AM5" s="425"/>
      <c r="AN5" s="425"/>
      <c r="AO5" s="425"/>
      <c r="AP5" s="425"/>
      <c r="AQ5" s="90"/>
      <c r="AR5" s="89"/>
      <c r="AS5" s="425" t="s">
        <v>51</v>
      </c>
      <c r="AT5" s="425"/>
      <c r="AU5" s="425"/>
      <c r="AV5" s="425"/>
      <c r="AW5" s="425"/>
      <c r="AX5" s="425"/>
      <c r="AY5" s="425"/>
      <c r="AZ5" s="425"/>
      <c r="BA5" s="425"/>
      <c r="BB5" s="88"/>
      <c r="BC5" s="89"/>
      <c r="BD5" s="425" t="s">
        <v>65</v>
      </c>
      <c r="BE5" s="425"/>
      <c r="BF5" s="425"/>
      <c r="BG5" s="425"/>
      <c r="BH5" s="425"/>
      <c r="BI5" s="425"/>
      <c r="BJ5" s="425"/>
      <c r="BK5" s="425"/>
      <c r="BL5" s="425"/>
      <c r="BM5" s="88"/>
      <c r="BN5" s="90"/>
      <c r="BO5" s="425" t="s">
        <v>51</v>
      </c>
      <c r="BP5" s="425"/>
      <c r="BQ5" s="425"/>
      <c r="BR5" s="425"/>
      <c r="BS5" s="425"/>
      <c r="BT5" s="425"/>
      <c r="BU5" s="425"/>
      <c r="BV5" s="425"/>
      <c r="BW5" s="425"/>
      <c r="BX5" s="88"/>
      <c r="BY5" s="89"/>
      <c r="BZ5" s="425" t="s">
        <v>65</v>
      </c>
      <c r="CA5" s="425"/>
      <c r="CB5" s="425"/>
      <c r="CC5" s="425"/>
      <c r="CD5" s="425"/>
      <c r="CE5" s="425"/>
      <c r="CF5" s="425"/>
      <c r="CG5" s="425"/>
      <c r="CH5" s="425"/>
      <c r="CI5" s="90"/>
      <c r="CJ5" s="89"/>
      <c r="CK5" s="425" t="s">
        <v>51</v>
      </c>
      <c r="CL5" s="425"/>
      <c r="CM5" s="425"/>
      <c r="CN5" s="425"/>
      <c r="CO5" s="425"/>
      <c r="CP5" s="425"/>
      <c r="CQ5" s="425"/>
      <c r="CR5" s="425"/>
      <c r="CS5" s="425"/>
      <c r="CT5" s="88"/>
      <c r="CU5" s="89"/>
      <c r="CV5" s="425" t="s">
        <v>65</v>
      </c>
      <c r="CW5" s="425"/>
      <c r="CX5" s="425"/>
      <c r="CY5" s="425"/>
      <c r="CZ5" s="425"/>
      <c r="DA5" s="425"/>
      <c r="DB5" s="425"/>
      <c r="DC5" s="425"/>
      <c r="DD5" s="425"/>
      <c r="DE5" s="88"/>
      <c r="DF5" s="89"/>
      <c r="DG5" s="425" t="s">
        <v>0</v>
      </c>
      <c r="DH5" s="425"/>
      <c r="DI5" s="425"/>
      <c r="DJ5" s="425"/>
      <c r="DK5" s="425"/>
      <c r="DL5" s="425"/>
      <c r="DM5" s="425"/>
      <c r="DN5" s="425"/>
      <c r="DO5" s="425"/>
      <c r="DP5" s="88"/>
      <c r="DQ5" s="89"/>
      <c r="DR5" s="425" t="s">
        <v>2</v>
      </c>
      <c r="DS5" s="425"/>
      <c r="DT5" s="425"/>
      <c r="DU5" s="425"/>
      <c r="DV5" s="425"/>
      <c r="DW5" s="425"/>
      <c r="DX5" s="425"/>
      <c r="DY5" s="425"/>
      <c r="DZ5" s="425"/>
      <c r="EA5" s="88"/>
      <c r="EB5" s="90"/>
      <c r="EC5" s="425" t="s">
        <v>51</v>
      </c>
      <c r="ED5" s="425"/>
      <c r="EE5" s="425"/>
      <c r="EF5" s="425"/>
      <c r="EG5" s="425"/>
      <c r="EH5" s="425"/>
      <c r="EI5" s="425"/>
      <c r="EJ5" s="425"/>
      <c r="EK5" s="425"/>
      <c r="EL5" s="88"/>
      <c r="EM5" s="89"/>
      <c r="EN5" s="425" t="s">
        <v>65</v>
      </c>
      <c r="EO5" s="425"/>
      <c r="EP5" s="425"/>
      <c r="EQ5" s="425"/>
      <c r="ER5" s="425"/>
      <c r="ES5" s="425"/>
      <c r="ET5" s="425"/>
      <c r="EU5" s="425"/>
      <c r="EV5" s="425"/>
      <c r="EW5" s="90"/>
      <c r="EX5" s="89"/>
      <c r="EY5" s="425" t="s">
        <v>51</v>
      </c>
      <c r="EZ5" s="425"/>
      <c r="FA5" s="425"/>
      <c r="FB5" s="425"/>
      <c r="FC5" s="425"/>
      <c r="FD5" s="425"/>
      <c r="FE5" s="425"/>
      <c r="FF5" s="425"/>
      <c r="FG5" s="425"/>
      <c r="FH5" s="88"/>
      <c r="FI5" s="89"/>
      <c r="FJ5" s="425" t="s">
        <v>65</v>
      </c>
      <c r="FK5" s="425"/>
      <c r="FL5" s="425"/>
      <c r="FM5" s="425"/>
      <c r="FN5" s="425"/>
      <c r="FO5" s="425"/>
      <c r="FP5" s="425"/>
      <c r="FQ5" s="425"/>
      <c r="FR5" s="425"/>
      <c r="FS5" s="91"/>
    </row>
    <row r="6" spans="1:175" s="2" customFormat="1" ht="21" customHeight="1" thickBot="1" x14ac:dyDescent="0.2">
      <c r="A6" s="621"/>
      <c r="B6" s="622"/>
      <c r="C6" s="622"/>
      <c r="D6" s="622"/>
      <c r="E6" s="622"/>
      <c r="F6" s="622"/>
      <c r="G6" s="622"/>
      <c r="H6" s="622"/>
      <c r="I6" s="622"/>
      <c r="J6" s="622"/>
      <c r="K6" s="622"/>
      <c r="L6" s="622"/>
      <c r="M6" s="622"/>
      <c r="N6" s="622"/>
      <c r="O6" s="622"/>
      <c r="P6" s="622"/>
      <c r="Q6" s="622"/>
      <c r="R6" s="622"/>
      <c r="S6" s="622"/>
      <c r="T6" s="622"/>
      <c r="U6" s="623"/>
      <c r="V6" s="92"/>
      <c r="W6" s="93"/>
      <c r="X6" s="93"/>
      <c r="Y6" s="93"/>
      <c r="Z6" s="93"/>
      <c r="AA6" s="93"/>
      <c r="AB6" s="93"/>
      <c r="AC6" s="93"/>
      <c r="AD6" s="93"/>
      <c r="AE6" s="93"/>
      <c r="AF6" s="94"/>
      <c r="AG6" s="600" t="s">
        <v>54</v>
      </c>
      <c r="AH6" s="601"/>
      <c r="AI6" s="601"/>
      <c r="AJ6" s="601"/>
      <c r="AK6" s="601"/>
      <c r="AL6" s="601"/>
      <c r="AM6" s="601"/>
      <c r="AN6" s="601"/>
      <c r="AO6" s="601"/>
      <c r="AP6" s="601"/>
      <c r="AQ6" s="601"/>
      <c r="AR6" s="95"/>
      <c r="AS6" s="93"/>
      <c r="AT6" s="93"/>
      <c r="AU6" s="93"/>
      <c r="AV6" s="93"/>
      <c r="AW6" s="93"/>
      <c r="AX6" s="93"/>
      <c r="AY6" s="93"/>
      <c r="AZ6" s="93"/>
      <c r="BA6" s="93"/>
      <c r="BB6" s="94"/>
      <c r="BC6" s="600" t="s">
        <v>54</v>
      </c>
      <c r="BD6" s="601"/>
      <c r="BE6" s="601"/>
      <c r="BF6" s="601"/>
      <c r="BG6" s="601"/>
      <c r="BH6" s="601"/>
      <c r="BI6" s="601"/>
      <c r="BJ6" s="601"/>
      <c r="BK6" s="601"/>
      <c r="BL6" s="601"/>
      <c r="BM6" s="611"/>
      <c r="BN6" s="93"/>
      <c r="BO6" s="93"/>
      <c r="BP6" s="93"/>
      <c r="BQ6" s="93"/>
      <c r="BR6" s="93"/>
      <c r="BS6" s="93"/>
      <c r="BT6" s="93"/>
      <c r="BU6" s="93"/>
      <c r="BV6" s="93"/>
      <c r="BW6" s="93"/>
      <c r="BX6" s="94"/>
      <c r="BY6" s="600" t="s">
        <v>54</v>
      </c>
      <c r="BZ6" s="601"/>
      <c r="CA6" s="601"/>
      <c r="CB6" s="601"/>
      <c r="CC6" s="601"/>
      <c r="CD6" s="601"/>
      <c r="CE6" s="601"/>
      <c r="CF6" s="601"/>
      <c r="CG6" s="601"/>
      <c r="CH6" s="601"/>
      <c r="CI6" s="601"/>
      <c r="CJ6" s="95"/>
      <c r="CK6" s="93"/>
      <c r="CL6" s="93"/>
      <c r="CM6" s="93"/>
      <c r="CN6" s="93"/>
      <c r="CO6" s="93"/>
      <c r="CP6" s="93"/>
      <c r="CQ6" s="93"/>
      <c r="CR6" s="93"/>
      <c r="CS6" s="93"/>
      <c r="CT6" s="94"/>
      <c r="CU6" s="600" t="s">
        <v>54</v>
      </c>
      <c r="CV6" s="601"/>
      <c r="CW6" s="601"/>
      <c r="CX6" s="601"/>
      <c r="CY6" s="601"/>
      <c r="CZ6" s="601"/>
      <c r="DA6" s="601"/>
      <c r="DB6" s="601"/>
      <c r="DC6" s="601"/>
      <c r="DD6" s="601"/>
      <c r="DE6" s="611"/>
      <c r="DF6" s="95"/>
      <c r="DG6" s="93"/>
      <c r="DH6" s="93"/>
      <c r="DI6" s="93"/>
      <c r="DJ6" s="93"/>
      <c r="DK6" s="93"/>
      <c r="DL6" s="93"/>
      <c r="DM6" s="93"/>
      <c r="DN6" s="93"/>
      <c r="DO6" s="93"/>
      <c r="DP6" s="94"/>
      <c r="DQ6" s="600" t="s">
        <v>54</v>
      </c>
      <c r="DR6" s="601"/>
      <c r="DS6" s="601"/>
      <c r="DT6" s="601"/>
      <c r="DU6" s="601"/>
      <c r="DV6" s="601"/>
      <c r="DW6" s="601"/>
      <c r="DX6" s="601"/>
      <c r="DY6" s="601"/>
      <c r="DZ6" s="601"/>
      <c r="EA6" s="611"/>
      <c r="EB6" s="93"/>
      <c r="EC6" s="93"/>
      <c r="ED6" s="93"/>
      <c r="EE6" s="93"/>
      <c r="EF6" s="93"/>
      <c r="EG6" s="93"/>
      <c r="EH6" s="93"/>
      <c r="EI6" s="93"/>
      <c r="EJ6" s="93"/>
      <c r="EK6" s="93"/>
      <c r="EL6" s="94"/>
      <c r="EM6" s="600" t="s">
        <v>54</v>
      </c>
      <c r="EN6" s="601"/>
      <c r="EO6" s="601"/>
      <c r="EP6" s="601"/>
      <c r="EQ6" s="601"/>
      <c r="ER6" s="601"/>
      <c r="ES6" s="601"/>
      <c r="ET6" s="601"/>
      <c r="EU6" s="601"/>
      <c r="EV6" s="601"/>
      <c r="EW6" s="601"/>
      <c r="EX6" s="95"/>
      <c r="EY6" s="93"/>
      <c r="EZ6" s="93"/>
      <c r="FA6" s="93"/>
      <c r="FB6" s="93"/>
      <c r="FC6" s="93"/>
      <c r="FD6" s="93"/>
      <c r="FE6" s="93"/>
      <c r="FF6" s="93"/>
      <c r="FG6" s="93"/>
      <c r="FH6" s="94"/>
      <c r="FI6" s="600" t="s">
        <v>54</v>
      </c>
      <c r="FJ6" s="601"/>
      <c r="FK6" s="601"/>
      <c r="FL6" s="601"/>
      <c r="FM6" s="601"/>
      <c r="FN6" s="601"/>
      <c r="FO6" s="601"/>
      <c r="FP6" s="601"/>
      <c r="FQ6" s="601"/>
      <c r="FR6" s="601"/>
      <c r="FS6" s="614"/>
    </row>
    <row r="7" spans="1:175" s="2" customFormat="1" ht="21" customHeight="1" x14ac:dyDescent="0.15">
      <c r="A7" s="605" t="s">
        <v>60</v>
      </c>
      <c r="B7" s="606"/>
      <c r="C7" s="607"/>
      <c r="D7" s="85"/>
      <c r="E7" s="434" t="s">
        <v>62</v>
      </c>
      <c r="F7" s="434"/>
      <c r="G7" s="434"/>
      <c r="H7" s="434"/>
      <c r="I7" s="434"/>
      <c r="J7" s="434"/>
      <c r="K7" s="434"/>
      <c r="L7" s="434"/>
      <c r="M7" s="434"/>
      <c r="N7" s="434"/>
      <c r="O7" s="434"/>
      <c r="P7" s="434"/>
      <c r="Q7" s="434"/>
      <c r="R7" s="434"/>
      <c r="S7" s="434"/>
      <c r="T7" s="434"/>
      <c r="U7" s="86"/>
      <c r="V7" s="435">
        <v>846</v>
      </c>
      <c r="W7" s="430"/>
      <c r="X7" s="430"/>
      <c r="Y7" s="430"/>
      <c r="Z7" s="430"/>
      <c r="AA7" s="430"/>
      <c r="AB7" s="430"/>
      <c r="AC7" s="430"/>
      <c r="AD7" s="430"/>
      <c r="AE7" s="430"/>
      <c r="AF7" s="430"/>
      <c r="AG7" s="430">
        <v>1615235</v>
      </c>
      <c r="AH7" s="430"/>
      <c r="AI7" s="430"/>
      <c r="AJ7" s="430"/>
      <c r="AK7" s="430"/>
      <c r="AL7" s="430"/>
      <c r="AM7" s="430"/>
      <c r="AN7" s="430"/>
      <c r="AO7" s="430"/>
      <c r="AP7" s="430"/>
      <c r="AQ7" s="430"/>
      <c r="AR7" s="465">
        <v>0</v>
      </c>
      <c r="AS7" s="465"/>
      <c r="AT7" s="465"/>
      <c r="AU7" s="465"/>
      <c r="AV7" s="465"/>
      <c r="AW7" s="465"/>
      <c r="AX7" s="465"/>
      <c r="AY7" s="465"/>
      <c r="AZ7" s="465"/>
      <c r="BA7" s="465"/>
      <c r="BB7" s="465"/>
      <c r="BC7" s="465">
        <v>0</v>
      </c>
      <c r="BD7" s="465"/>
      <c r="BE7" s="465"/>
      <c r="BF7" s="465"/>
      <c r="BG7" s="465"/>
      <c r="BH7" s="465"/>
      <c r="BI7" s="465"/>
      <c r="BJ7" s="465"/>
      <c r="BK7" s="465"/>
      <c r="BL7" s="465"/>
      <c r="BM7" s="465"/>
      <c r="BN7" s="465">
        <v>0</v>
      </c>
      <c r="BO7" s="465"/>
      <c r="BP7" s="465"/>
      <c r="BQ7" s="465"/>
      <c r="BR7" s="465"/>
      <c r="BS7" s="465"/>
      <c r="BT7" s="465"/>
      <c r="BU7" s="465"/>
      <c r="BV7" s="465"/>
      <c r="BW7" s="465"/>
      <c r="BX7" s="465"/>
      <c r="BY7" s="465">
        <v>0</v>
      </c>
      <c r="BZ7" s="465"/>
      <c r="CA7" s="465"/>
      <c r="CB7" s="465"/>
      <c r="CC7" s="465"/>
      <c r="CD7" s="465"/>
      <c r="CE7" s="465"/>
      <c r="CF7" s="465"/>
      <c r="CG7" s="465"/>
      <c r="CH7" s="465"/>
      <c r="CI7" s="465"/>
      <c r="CJ7" s="465">
        <v>0</v>
      </c>
      <c r="CK7" s="465"/>
      <c r="CL7" s="465"/>
      <c r="CM7" s="465"/>
      <c r="CN7" s="465"/>
      <c r="CO7" s="465"/>
      <c r="CP7" s="465"/>
      <c r="CQ7" s="465"/>
      <c r="CR7" s="465"/>
      <c r="CS7" s="465"/>
      <c r="CT7" s="465"/>
      <c r="CU7" s="465">
        <v>0</v>
      </c>
      <c r="CV7" s="465"/>
      <c r="CW7" s="465"/>
      <c r="CX7" s="465"/>
      <c r="CY7" s="465"/>
      <c r="CZ7" s="465"/>
      <c r="DA7" s="465"/>
      <c r="DB7" s="465"/>
      <c r="DC7" s="465"/>
      <c r="DD7" s="465"/>
      <c r="DE7" s="465"/>
      <c r="DF7" s="465">
        <v>0</v>
      </c>
      <c r="DG7" s="465"/>
      <c r="DH7" s="465"/>
      <c r="DI7" s="465"/>
      <c r="DJ7" s="465"/>
      <c r="DK7" s="465"/>
      <c r="DL7" s="465"/>
      <c r="DM7" s="465"/>
      <c r="DN7" s="465"/>
      <c r="DO7" s="465"/>
      <c r="DP7" s="465"/>
      <c r="DQ7" s="465">
        <v>0</v>
      </c>
      <c r="DR7" s="465"/>
      <c r="DS7" s="465"/>
      <c r="DT7" s="465"/>
      <c r="DU7" s="465"/>
      <c r="DV7" s="465"/>
      <c r="DW7" s="465"/>
      <c r="DX7" s="465"/>
      <c r="DY7" s="465"/>
      <c r="DZ7" s="465"/>
      <c r="EA7" s="465"/>
      <c r="EB7" s="465">
        <v>0</v>
      </c>
      <c r="EC7" s="465"/>
      <c r="ED7" s="465"/>
      <c r="EE7" s="465"/>
      <c r="EF7" s="465"/>
      <c r="EG7" s="465"/>
      <c r="EH7" s="465"/>
      <c r="EI7" s="465"/>
      <c r="EJ7" s="465"/>
      <c r="EK7" s="465"/>
      <c r="EL7" s="465"/>
      <c r="EM7" s="465">
        <v>0</v>
      </c>
      <c r="EN7" s="465"/>
      <c r="EO7" s="465"/>
      <c r="EP7" s="465"/>
      <c r="EQ7" s="465"/>
      <c r="ER7" s="465"/>
      <c r="ES7" s="465"/>
      <c r="ET7" s="465"/>
      <c r="EU7" s="465"/>
      <c r="EV7" s="465"/>
      <c r="EW7" s="465"/>
      <c r="EX7" s="465">
        <v>0</v>
      </c>
      <c r="EY7" s="465"/>
      <c r="EZ7" s="465"/>
      <c r="FA7" s="465"/>
      <c r="FB7" s="465"/>
      <c r="FC7" s="465"/>
      <c r="FD7" s="465"/>
      <c r="FE7" s="465"/>
      <c r="FF7" s="465"/>
      <c r="FG7" s="465"/>
      <c r="FH7" s="465"/>
      <c r="FI7" s="465">
        <v>0</v>
      </c>
      <c r="FJ7" s="465"/>
      <c r="FK7" s="465"/>
      <c r="FL7" s="465"/>
      <c r="FM7" s="465"/>
      <c r="FN7" s="465"/>
      <c r="FO7" s="465"/>
      <c r="FP7" s="465"/>
      <c r="FQ7" s="465"/>
      <c r="FR7" s="465"/>
      <c r="FS7" s="473"/>
    </row>
    <row r="8" spans="1:175" s="2" customFormat="1" ht="21" customHeight="1" x14ac:dyDescent="0.15">
      <c r="A8" s="605"/>
      <c r="B8" s="606"/>
      <c r="C8" s="607"/>
      <c r="D8" s="97"/>
      <c r="E8" s="438" t="s">
        <v>63</v>
      </c>
      <c r="F8" s="438"/>
      <c r="G8" s="438"/>
      <c r="H8" s="438"/>
      <c r="I8" s="438"/>
      <c r="J8" s="438"/>
      <c r="K8" s="438"/>
      <c r="L8" s="438"/>
      <c r="M8" s="438"/>
      <c r="N8" s="438"/>
      <c r="O8" s="438"/>
      <c r="P8" s="438"/>
      <c r="Q8" s="438"/>
      <c r="R8" s="438"/>
      <c r="S8" s="438"/>
      <c r="T8" s="438"/>
      <c r="U8" s="98"/>
      <c r="V8" s="439">
        <v>0</v>
      </c>
      <c r="W8" s="433"/>
      <c r="X8" s="433"/>
      <c r="Y8" s="433"/>
      <c r="Z8" s="433"/>
      <c r="AA8" s="433"/>
      <c r="AB8" s="433"/>
      <c r="AC8" s="433"/>
      <c r="AD8" s="433"/>
      <c r="AE8" s="433"/>
      <c r="AF8" s="433"/>
      <c r="AG8" s="433">
        <v>0</v>
      </c>
      <c r="AH8" s="433"/>
      <c r="AI8" s="433"/>
      <c r="AJ8" s="433"/>
      <c r="AK8" s="433"/>
      <c r="AL8" s="433"/>
      <c r="AM8" s="433"/>
      <c r="AN8" s="433"/>
      <c r="AO8" s="433"/>
      <c r="AP8" s="433"/>
      <c r="AQ8" s="433"/>
      <c r="AR8" s="463">
        <v>0</v>
      </c>
      <c r="AS8" s="463"/>
      <c r="AT8" s="463"/>
      <c r="AU8" s="463"/>
      <c r="AV8" s="463"/>
      <c r="AW8" s="463"/>
      <c r="AX8" s="463"/>
      <c r="AY8" s="463"/>
      <c r="AZ8" s="463"/>
      <c r="BA8" s="463"/>
      <c r="BB8" s="463"/>
      <c r="BC8" s="463">
        <v>0</v>
      </c>
      <c r="BD8" s="463"/>
      <c r="BE8" s="463"/>
      <c r="BF8" s="463"/>
      <c r="BG8" s="463"/>
      <c r="BH8" s="463"/>
      <c r="BI8" s="463"/>
      <c r="BJ8" s="463"/>
      <c r="BK8" s="463"/>
      <c r="BL8" s="463"/>
      <c r="BM8" s="463"/>
      <c r="BN8" s="463">
        <v>0</v>
      </c>
      <c r="BO8" s="463"/>
      <c r="BP8" s="463"/>
      <c r="BQ8" s="463"/>
      <c r="BR8" s="463"/>
      <c r="BS8" s="463"/>
      <c r="BT8" s="463"/>
      <c r="BU8" s="463"/>
      <c r="BV8" s="463"/>
      <c r="BW8" s="463"/>
      <c r="BX8" s="463"/>
      <c r="BY8" s="463">
        <v>0</v>
      </c>
      <c r="BZ8" s="463"/>
      <c r="CA8" s="463"/>
      <c r="CB8" s="463"/>
      <c r="CC8" s="463"/>
      <c r="CD8" s="463"/>
      <c r="CE8" s="463"/>
      <c r="CF8" s="463"/>
      <c r="CG8" s="463"/>
      <c r="CH8" s="463"/>
      <c r="CI8" s="463"/>
      <c r="CJ8" s="463">
        <v>0</v>
      </c>
      <c r="CK8" s="463"/>
      <c r="CL8" s="463"/>
      <c r="CM8" s="463"/>
      <c r="CN8" s="463"/>
      <c r="CO8" s="463"/>
      <c r="CP8" s="463"/>
      <c r="CQ8" s="463"/>
      <c r="CR8" s="463"/>
      <c r="CS8" s="463"/>
      <c r="CT8" s="463"/>
      <c r="CU8" s="463">
        <v>0</v>
      </c>
      <c r="CV8" s="463"/>
      <c r="CW8" s="463"/>
      <c r="CX8" s="463"/>
      <c r="CY8" s="463"/>
      <c r="CZ8" s="463"/>
      <c r="DA8" s="463"/>
      <c r="DB8" s="463"/>
      <c r="DC8" s="463"/>
      <c r="DD8" s="463"/>
      <c r="DE8" s="463"/>
      <c r="DF8" s="463">
        <v>0</v>
      </c>
      <c r="DG8" s="463"/>
      <c r="DH8" s="463"/>
      <c r="DI8" s="463"/>
      <c r="DJ8" s="463"/>
      <c r="DK8" s="463"/>
      <c r="DL8" s="463"/>
      <c r="DM8" s="463"/>
      <c r="DN8" s="463"/>
      <c r="DO8" s="463"/>
      <c r="DP8" s="463"/>
      <c r="DQ8" s="463">
        <v>0</v>
      </c>
      <c r="DR8" s="463"/>
      <c r="DS8" s="463"/>
      <c r="DT8" s="463"/>
      <c r="DU8" s="463"/>
      <c r="DV8" s="463"/>
      <c r="DW8" s="463"/>
      <c r="DX8" s="463"/>
      <c r="DY8" s="463"/>
      <c r="DZ8" s="463"/>
      <c r="EA8" s="463"/>
      <c r="EB8" s="463">
        <v>0</v>
      </c>
      <c r="EC8" s="463"/>
      <c r="ED8" s="463"/>
      <c r="EE8" s="463"/>
      <c r="EF8" s="463"/>
      <c r="EG8" s="463"/>
      <c r="EH8" s="463"/>
      <c r="EI8" s="463"/>
      <c r="EJ8" s="463"/>
      <c r="EK8" s="463"/>
      <c r="EL8" s="463"/>
      <c r="EM8" s="463">
        <v>0</v>
      </c>
      <c r="EN8" s="463"/>
      <c r="EO8" s="463"/>
      <c r="EP8" s="463"/>
      <c r="EQ8" s="463"/>
      <c r="ER8" s="463"/>
      <c r="ES8" s="463"/>
      <c r="ET8" s="463"/>
      <c r="EU8" s="463"/>
      <c r="EV8" s="463"/>
      <c r="EW8" s="463"/>
      <c r="EX8" s="463">
        <v>0</v>
      </c>
      <c r="EY8" s="463"/>
      <c r="EZ8" s="463"/>
      <c r="FA8" s="463"/>
      <c r="FB8" s="463"/>
      <c r="FC8" s="463"/>
      <c r="FD8" s="463"/>
      <c r="FE8" s="463"/>
      <c r="FF8" s="463"/>
      <c r="FG8" s="463"/>
      <c r="FH8" s="463"/>
      <c r="FI8" s="463">
        <v>0</v>
      </c>
      <c r="FJ8" s="463"/>
      <c r="FK8" s="463"/>
      <c r="FL8" s="463"/>
      <c r="FM8" s="463"/>
      <c r="FN8" s="463"/>
      <c r="FO8" s="463"/>
      <c r="FP8" s="463"/>
      <c r="FQ8" s="463"/>
      <c r="FR8" s="463"/>
      <c r="FS8" s="472"/>
    </row>
    <row r="9" spans="1:175" s="2" customFormat="1" ht="21" customHeight="1" x14ac:dyDescent="0.15">
      <c r="A9" s="608"/>
      <c r="B9" s="609"/>
      <c r="C9" s="610"/>
      <c r="D9" s="97"/>
      <c r="E9" s="438" t="s">
        <v>64</v>
      </c>
      <c r="F9" s="438"/>
      <c r="G9" s="438"/>
      <c r="H9" s="438"/>
      <c r="I9" s="438"/>
      <c r="J9" s="438"/>
      <c r="K9" s="438"/>
      <c r="L9" s="438"/>
      <c r="M9" s="438"/>
      <c r="N9" s="438"/>
      <c r="O9" s="438"/>
      <c r="P9" s="438"/>
      <c r="Q9" s="438"/>
      <c r="R9" s="438"/>
      <c r="S9" s="438"/>
      <c r="T9" s="438"/>
      <c r="U9" s="98"/>
      <c r="V9" s="439">
        <v>0</v>
      </c>
      <c r="W9" s="433"/>
      <c r="X9" s="433"/>
      <c r="Y9" s="433"/>
      <c r="Z9" s="433"/>
      <c r="AA9" s="433"/>
      <c r="AB9" s="433"/>
      <c r="AC9" s="433"/>
      <c r="AD9" s="433"/>
      <c r="AE9" s="433"/>
      <c r="AF9" s="433"/>
      <c r="AG9" s="433">
        <v>0</v>
      </c>
      <c r="AH9" s="433"/>
      <c r="AI9" s="433"/>
      <c r="AJ9" s="433"/>
      <c r="AK9" s="433"/>
      <c r="AL9" s="433"/>
      <c r="AM9" s="433"/>
      <c r="AN9" s="433"/>
      <c r="AO9" s="433"/>
      <c r="AP9" s="433"/>
      <c r="AQ9" s="433"/>
      <c r="AR9" s="463">
        <v>0</v>
      </c>
      <c r="AS9" s="463"/>
      <c r="AT9" s="463"/>
      <c r="AU9" s="463"/>
      <c r="AV9" s="463"/>
      <c r="AW9" s="463"/>
      <c r="AX9" s="463"/>
      <c r="AY9" s="463"/>
      <c r="AZ9" s="463"/>
      <c r="BA9" s="463"/>
      <c r="BB9" s="463"/>
      <c r="BC9" s="463">
        <v>0</v>
      </c>
      <c r="BD9" s="463"/>
      <c r="BE9" s="463"/>
      <c r="BF9" s="463"/>
      <c r="BG9" s="463"/>
      <c r="BH9" s="463"/>
      <c r="BI9" s="463"/>
      <c r="BJ9" s="463"/>
      <c r="BK9" s="463"/>
      <c r="BL9" s="463"/>
      <c r="BM9" s="463"/>
      <c r="BN9" s="463">
        <v>0</v>
      </c>
      <c r="BO9" s="463"/>
      <c r="BP9" s="463"/>
      <c r="BQ9" s="463"/>
      <c r="BR9" s="463"/>
      <c r="BS9" s="463"/>
      <c r="BT9" s="463"/>
      <c r="BU9" s="463"/>
      <c r="BV9" s="463"/>
      <c r="BW9" s="463"/>
      <c r="BX9" s="463"/>
      <c r="BY9" s="463">
        <v>0</v>
      </c>
      <c r="BZ9" s="463"/>
      <c r="CA9" s="463"/>
      <c r="CB9" s="463"/>
      <c r="CC9" s="463"/>
      <c r="CD9" s="463"/>
      <c r="CE9" s="463"/>
      <c r="CF9" s="463"/>
      <c r="CG9" s="463"/>
      <c r="CH9" s="463"/>
      <c r="CI9" s="463"/>
      <c r="CJ9" s="463">
        <v>0</v>
      </c>
      <c r="CK9" s="463"/>
      <c r="CL9" s="463"/>
      <c r="CM9" s="463"/>
      <c r="CN9" s="463"/>
      <c r="CO9" s="463"/>
      <c r="CP9" s="463"/>
      <c r="CQ9" s="463"/>
      <c r="CR9" s="463"/>
      <c r="CS9" s="463"/>
      <c r="CT9" s="463"/>
      <c r="CU9" s="463">
        <v>0</v>
      </c>
      <c r="CV9" s="463"/>
      <c r="CW9" s="463"/>
      <c r="CX9" s="463"/>
      <c r="CY9" s="463"/>
      <c r="CZ9" s="463"/>
      <c r="DA9" s="463"/>
      <c r="DB9" s="463"/>
      <c r="DC9" s="463"/>
      <c r="DD9" s="463"/>
      <c r="DE9" s="463"/>
      <c r="DF9" s="463">
        <v>0</v>
      </c>
      <c r="DG9" s="463"/>
      <c r="DH9" s="463"/>
      <c r="DI9" s="463"/>
      <c r="DJ9" s="463"/>
      <c r="DK9" s="463"/>
      <c r="DL9" s="463"/>
      <c r="DM9" s="463"/>
      <c r="DN9" s="463"/>
      <c r="DO9" s="463"/>
      <c r="DP9" s="463"/>
      <c r="DQ9" s="463">
        <v>0</v>
      </c>
      <c r="DR9" s="463"/>
      <c r="DS9" s="463"/>
      <c r="DT9" s="463"/>
      <c r="DU9" s="463"/>
      <c r="DV9" s="463"/>
      <c r="DW9" s="463"/>
      <c r="DX9" s="463"/>
      <c r="DY9" s="463"/>
      <c r="DZ9" s="463"/>
      <c r="EA9" s="463"/>
      <c r="EB9" s="463">
        <v>0</v>
      </c>
      <c r="EC9" s="463"/>
      <c r="ED9" s="463"/>
      <c r="EE9" s="463"/>
      <c r="EF9" s="463"/>
      <c r="EG9" s="463"/>
      <c r="EH9" s="463"/>
      <c r="EI9" s="463"/>
      <c r="EJ9" s="463"/>
      <c r="EK9" s="463"/>
      <c r="EL9" s="463"/>
      <c r="EM9" s="463">
        <v>0</v>
      </c>
      <c r="EN9" s="463"/>
      <c r="EO9" s="463"/>
      <c r="EP9" s="463"/>
      <c r="EQ9" s="463"/>
      <c r="ER9" s="463"/>
      <c r="ES9" s="463"/>
      <c r="ET9" s="463"/>
      <c r="EU9" s="463"/>
      <c r="EV9" s="463"/>
      <c r="EW9" s="463"/>
      <c r="EX9" s="463">
        <v>0</v>
      </c>
      <c r="EY9" s="463"/>
      <c r="EZ9" s="463"/>
      <c r="FA9" s="463"/>
      <c r="FB9" s="463"/>
      <c r="FC9" s="463"/>
      <c r="FD9" s="463"/>
      <c r="FE9" s="463"/>
      <c r="FF9" s="463"/>
      <c r="FG9" s="463"/>
      <c r="FH9" s="463"/>
      <c r="FI9" s="463">
        <v>0</v>
      </c>
      <c r="FJ9" s="463"/>
      <c r="FK9" s="463"/>
      <c r="FL9" s="463"/>
      <c r="FM9" s="463"/>
      <c r="FN9" s="463"/>
      <c r="FO9" s="463"/>
      <c r="FP9" s="463"/>
      <c r="FQ9" s="463"/>
      <c r="FR9" s="463"/>
      <c r="FS9" s="472"/>
    </row>
    <row r="10" spans="1:175" s="2" customFormat="1" ht="21" customHeight="1" x14ac:dyDescent="0.15">
      <c r="A10" s="602" t="s">
        <v>58</v>
      </c>
      <c r="B10" s="603"/>
      <c r="C10" s="604"/>
      <c r="D10" s="97"/>
      <c r="E10" s="624" t="s">
        <v>4</v>
      </c>
      <c r="F10" s="624"/>
      <c r="G10" s="624"/>
      <c r="H10" s="624"/>
      <c r="I10" s="624"/>
      <c r="J10" s="624"/>
      <c r="K10" s="624"/>
      <c r="L10" s="624"/>
      <c r="M10" s="624"/>
      <c r="N10" s="624"/>
      <c r="O10" s="624"/>
      <c r="P10" s="624"/>
      <c r="Q10" s="624"/>
      <c r="R10" s="624"/>
      <c r="S10" s="624"/>
      <c r="T10" s="624"/>
      <c r="U10" s="98"/>
      <c r="V10" s="439">
        <v>0</v>
      </c>
      <c r="W10" s="433"/>
      <c r="X10" s="433"/>
      <c r="Y10" s="433"/>
      <c r="Z10" s="433"/>
      <c r="AA10" s="433"/>
      <c r="AB10" s="433"/>
      <c r="AC10" s="433"/>
      <c r="AD10" s="433"/>
      <c r="AE10" s="433"/>
      <c r="AF10" s="433"/>
      <c r="AG10" s="433">
        <v>0</v>
      </c>
      <c r="AH10" s="433"/>
      <c r="AI10" s="433"/>
      <c r="AJ10" s="433"/>
      <c r="AK10" s="433"/>
      <c r="AL10" s="433"/>
      <c r="AM10" s="433"/>
      <c r="AN10" s="433"/>
      <c r="AO10" s="433"/>
      <c r="AP10" s="433"/>
      <c r="AQ10" s="433"/>
      <c r="AR10" s="463">
        <v>170898</v>
      </c>
      <c r="AS10" s="463"/>
      <c r="AT10" s="463"/>
      <c r="AU10" s="463"/>
      <c r="AV10" s="463"/>
      <c r="AW10" s="463"/>
      <c r="AX10" s="463"/>
      <c r="AY10" s="463"/>
      <c r="AZ10" s="463"/>
      <c r="BA10" s="463"/>
      <c r="BB10" s="463"/>
      <c r="BC10" s="463">
        <v>31921312</v>
      </c>
      <c r="BD10" s="463"/>
      <c r="BE10" s="463"/>
      <c r="BF10" s="463"/>
      <c r="BG10" s="463"/>
      <c r="BH10" s="463"/>
      <c r="BI10" s="463"/>
      <c r="BJ10" s="463"/>
      <c r="BK10" s="463"/>
      <c r="BL10" s="463"/>
      <c r="BM10" s="463"/>
      <c r="BN10" s="463">
        <v>19867</v>
      </c>
      <c r="BO10" s="463"/>
      <c r="BP10" s="463"/>
      <c r="BQ10" s="463"/>
      <c r="BR10" s="463"/>
      <c r="BS10" s="463"/>
      <c r="BT10" s="463"/>
      <c r="BU10" s="463"/>
      <c r="BV10" s="463"/>
      <c r="BW10" s="463"/>
      <c r="BX10" s="463"/>
      <c r="BY10" s="463">
        <v>3185302</v>
      </c>
      <c r="BZ10" s="463"/>
      <c r="CA10" s="463"/>
      <c r="CB10" s="463"/>
      <c r="CC10" s="463"/>
      <c r="CD10" s="463"/>
      <c r="CE10" s="463"/>
      <c r="CF10" s="463"/>
      <c r="CG10" s="463"/>
      <c r="CH10" s="463"/>
      <c r="CI10" s="463"/>
      <c r="CJ10" s="463">
        <v>125315</v>
      </c>
      <c r="CK10" s="463"/>
      <c r="CL10" s="463"/>
      <c r="CM10" s="463"/>
      <c r="CN10" s="463"/>
      <c r="CO10" s="463"/>
      <c r="CP10" s="463"/>
      <c r="CQ10" s="463"/>
      <c r="CR10" s="463"/>
      <c r="CS10" s="463"/>
      <c r="CT10" s="463"/>
      <c r="CU10" s="463">
        <v>15590258</v>
      </c>
      <c r="CV10" s="463"/>
      <c r="CW10" s="463"/>
      <c r="CX10" s="463"/>
      <c r="CY10" s="463"/>
      <c r="CZ10" s="463"/>
      <c r="DA10" s="463"/>
      <c r="DB10" s="463"/>
      <c r="DC10" s="463"/>
      <c r="DD10" s="463"/>
      <c r="DE10" s="463"/>
      <c r="DF10" s="463">
        <v>169944</v>
      </c>
      <c r="DG10" s="463"/>
      <c r="DH10" s="463"/>
      <c r="DI10" s="463"/>
      <c r="DJ10" s="463"/>
      <c r="DK10" s="463"/>
      <c r="DL10" s="463"/>
      <c r="DM10" s="463"/>
      <c r="DN10" s="463"/>
      <c r="DO10" s="463"/>
      <c r="DP10" s="463"/>
      <c r="DQ10" s="463">
        <v>16585220</v>
      </c>
      <c r="DR10" s="463"/>
      <c r="DS10" s="463"/>
      <c r="DT10" s="463"/>
      <c r="DU10" s="463"/>
      <c r="DV10" s="463"/>
      <c r="DW10" s="463"/>
      <c r="DX10" s="463"/>
      <c r="DY10" s="463"/>
      <c r="DZ10" s="463"/>
      <c r="EA10" s="463"/>
      <c r="EB10" s="463">
        <v>1793</v>
      </c>
      <c r="EC10" s="463"/>
      <c r="ED10" s="463"/>
      <c r="EE10" s="463"/>
      <c r="EF10" s="463"/>
      <c r="EG10" s="463"/>
      <c r="EH10" s="463"/>
      <c r="EI10" s="463"/>
      <c r="EJ10" s="463"/>
      <c r="EK10" s="463"/>
      <c r="EL10" s="463"/>
      <c r="EM10" s="463">
        <v>171907</v>
      </c>
      <c r="EN10" s="463"/>
      <c r="EO10" s="463"/>
      <c r="EP10" s="463"/>
      <c r="EQ10" s="463"/>
      <c r="ER10" s="463"/>
      <c r="ES10" s="463"/>
      <c r="ET10" s="463"/>
      <c r="EU10" s="463"/>
      <c r="EV10" s="463"/>
      <c r="EW10" s="463"/>
      <c r="EX10" s="463">
        <v>1746</v>
      </c>
      <c r="EY10" s="463"/>
      <c r="EZ10" s="463"/>
      <c r="FA10" s="463"/>
      <c r="FB10" s="463"/>
      <c r="FC10" s="463"/>
      <c r="FD10" s="463"/>
      <c r="FE10" s="463"/>
      <c r="FF10" s="463"/>
      <c r="FG10" s="463"/>
      <c r="FH10" s="463"/>
      <c r="FI10" s="463">
        <v>207679</v>
      </c>
      <c r="FJ10" s="463"/>
      <c r="FK10" s="463"/>
      <c r="FL10" s="463"/>
      <c r="FM10" s="463"/>
      <c r="FN10" s="463"/>
      <c r="FO10" s="463"/>
      <c r="FP10" s="463"/>
      <c r="FQ10" s="463"/>
      <c r="FR10" s="463"/>
      <c r="FS10" s="472"/>
    </row>
    <row r="11" spans="1:175" s="2" customFormat="1" ht="21" customHeight="1" x14ac:dyDescent="0.15">
      <c r="A11" s="605"/>
      <c r="B11" s="606"/>
      <c r="C11" s="607"/>
      <c r="D11" s="97"/>
      <c r="E11" s="438" t="s">
        <v>5</v>
      </c>
      <c r="F11" s="438"/>
      <c r="G11" s="438"/>
      <c r="H11" s="438"/>
      <c r="I11" s="438"/>
      <c r="J11" s="438"/>
      <c r="K11" s="438"/>
      <c r="L11" s="438"/>
      <c r="M11" s="438"/>
      <c r="N11" s="438"/>
      <c r="O11" s="438"/>
      <c r="P11" s="438"/>
      <c r="Q11" s="438"/>
      <c r="R11" s="438"/>
      <c r="S11" s="438"/>
      <c r="T11" s="438"/>
      <c r="U11" s="98"/>
      <c r="V11" s="439">
        <v>0</v>
      </c>
      <c r="W11" s="433"/>
      <c r="X11" s="433"/>
      <c r="Y11" s="433"/>
      <c r="Z11" s="433"/>
      <c r="AA11" s="433"/>
      <c r="AB11" s="433"/>
      <c r="AC11" s="433"/>
      <c r="AD11" s="433"/>
      <c r="AE11" s="433"/>
      <c r="AF11" s="433"/>
      <c r="AG11" s="433">
        <v>0</v>
      </c>
      <c r="AH11" s="433"/>
      <c r="AI11" s="433"/>
      <c r="AJ11" s="433"/>
      <c r="AK11" s="433"/>
      <c r="AL11" s="433"/>
      <c r="AM11" s="433"/>
      <c r="AN11" s="433"/>
      <c r="AO11" s="433"/>
      <c r="AP11" s="433"/>
      <c r="AQ11" s="433"/>
      <c r="AR11" s="463">
        <v>0</v>
      </c>
      <c r="AS11" s="463"/>
      <c r="AT11" s="463"/>
      <c r="AU11" s="463"/>
      <c r="AV11" s="463"/>
      <c r="AW11" s="463"/>
      <c r="AX11" s="463"/>
      <c r="AY11" s="463"/>
      <c r="AZ11" s="463"/>
      <c r="BA11" s="463"/>
      <c r="BB11" s="463"/>
      <c r="BC11" s="463">
        <v>0</v>
      </c>
      <c r="BD11" s="463"/>
      <c r="BE11" s="463"/>
      <c r="BF11" s="463"/>
      <c r="BG11" s="463"/>
      <c r="BH11" s="463"/>
      <c r="BI11" s="463"/>
      <c r="BJ11" s="463"/>
      <c r="BK11" s="463"/>
      <c r="BL11" s="463"/>
      <c r="BM11" s="463"/>
      <c r="BN11" s="463">
        <v>0</v>
      </c>
      <c r="BO11" s="463"/>
      <c r="BP11" s="463"/>
      <c r="BQ11" s="463"/>
      <c r="BR11" s="463"/>
      <c r="BS11" s="463"/>
      <c r="BT11" s="463"/>
      <c r="BU11" s="463"/>
      <c r="BV11" s="463"/>
      <c r="BW11" s="463"/>
      <c r="BX11" s="463"/>
      <c r="BY11" s="463">
        <v>0</v>
      </c>
      <c r="BZ11" s="463"/>
      <c r="CA11" s="463"/>
      <c r="CB11" s="463"/>
      <c r="CC11" s="463"/>
      <c r="CD11" s="463"/>
      <c r="CE11" s="463"/>
      <c r="CF11" s="463"/>
      <c r="CG11" s="463"/>
      <c r="CH11" s="463"/>
      <c r="CI11" s="463"/>
      <c r="CJ11" s="463">
        <v>0</v>
      </c>
      <c r="CK11" s="463"/>
      <c r="CL11" s="463"/>
      <c r="CM11" s="463"/>
      <c r="CN11" s="463"/>
      <c r="CO11" s="463"/>
      <c r="CP11" s="463"/>
      <c r="CQ11" s="463"/>
      <c r="CR11" s="463"/>
      <c r="CS11" s="463"/>
      <c r="CT11" s="463"/>
      <c r="CU11" s="463">
        <v>0</v>
      </c>
      <c r="CV11" s="463"/>
      <c r="CW11" s="463"/>
      <c r="CX11" s="463"/>
      <c r="CY11" s="463"/>
      <c r="CZ11" s="463"/>
      <c r="DA11" s="463"/>
      <c r="DB11" s="463"/>
      <c r="DC11" s="463"/>
      <c r="DD11" s="463"/>
      <c r="DE11" s="463"/>
      <c r="DF11" s="463">
        <v>0</v>
      </c>
      <c r="DG11" s="463"/>
      <c r="DH11" s="463"/>
      <c r="DI11" s="463"/>
      <c r="DJ11" s="463"/>
      <c r="DK11" s="463"/>
      <c r="DL11" s="463"/>
      <c r="DM11" s="463"/>
      <c r="DN11" s="463"/>
      <c r="DO11" s="463"/>
      <c r="DP11" s="463"/>
      <c r="DQ11" s="463">
        <v>0</v>
      </c>
      <c r="DR11" s="463"/>
      <c r="DS11" s="463"/>
      <c r="DT11" s="463"/>
      <c r="DU11" s="463"/>
      <c r="DV11" s="463"/>
      <c r="DW11" s="463"/>
      <c r="DX11" s="463"/>
      <c r="DY11" s="463"/>
      <c r="DZ11" s="463"/>
      <c r="EA11" s="463"/>
      <c r="EB11" s="463">
        <v>0</v>
      </c>
      <c r="EC11" s="463"/>
      <c r="ED11" s="463"/>
      <c r="EE11" s="463"/>
      <c r="EF11" s="463"/>
      <c r="EG11" s="463"/>
      <c r="EH11" s="463"/>
      <c r="EI11" s="463"/>
      <c r="EJ11" s="463"/>
      <c r="EK11" s="463"/>
      <c r="EL11" s="463"/>
      <c r="EM11" s="463">
        <v>0</v>
      </c>
      <c r="EN11" s="463"/>
      <c r="EO11" s="463"/>
      <c r="EP11" s="463"/>
      <c r="EQ11" s="463"/>
      <c r="ER11" s="463"/>
      <c r="ES11" s="463"/>
      <c r="ET11" s="463"/>
      <c r="EU11" s="463"/>
      <c r="EV11" s="463"/>
      <c r="EW11" s="463"/>
      <c r="EX11" s="463">
        <v>0</v>
      </c>
      <c r="EY11" s="463"/>
      <c r="EZ11" s="463"/>
      <c r="FA11" s="463"/>
      <c r="FB11" s="463"/>
      <c r="FC11" s="463"/>
      <c r="FD11" s="463"/>
      <c r="FE11" s="463"/>
      <c r="FF11" s="463"/>
      <c r="FG11" s="463"/>
      <c r="FH11" s="463"/>
      <c r="FI11" s="463">
        <v>0</v>
      </c>
      <c r="FJ11" s="463"/>
      <c r="FK11" s="463"/>
      <c r="FL11" s="463"/>
      <c r="FM11" s="463"/>
      <c r="FN11" s="463"/>
      <c r="FO11" s="463"/>
      <c r="FP11" s="463"/>
      <c r="FQ11" s="463"/>
      <c r="FR11" s="463"/>
      <c r="FS11" s="472"/>
    </row>
    <row r="12" spans="1:175" s="2" customFormat="1" ht="21" customHeight="1" thickBot="1" x14ac:dyDescent="0.2">
      <c r="A12" s="605"/>
      <c r="B12" s="606"/>
      <c r="C12" s="607"/>
      <c r="D12" s="89"/>
      <c r="E12" s="438" t="s">
        <v>6</v>
      </c>
      <c r="F12" s="438"/>
      <c r="G12" s="438"/>
      <c r="H12" s="438"/>
      <c r="I12" s="438"/>
      <c r="J12" s="438"/>
      <c r="K12" s="438"/>
      <c r="L12" s="438"/>
      <c r="M12" s="438"/>
      <c r="N12" s="438"/>
      <c r="O12" s="438"/>
      <c r="P12" s="438"/>
      <c r="Q12" s="438"/>
      <c r="R12" s="438"/>
      <c r="S12" s="438"/>
      <c r="T12" s="438"/>
      <c r="U12" s="91"/>
      <c r="V12" s="439">
        <v>0</v>
      </c>
      <c r="W12" s="433"/>
      <c r="X12" s="433"/>
      <c r="Y12" s="433"/>
      <c r="Z12" s="433"/>
      <c r="AA12" s="433"/>
      <c r="AB12" s="433"/>
      <c r="AC12" s="433"/>
      <c r="AD12" s="433"/>
      <c r="AE12" s="433"/>
      <c r="AF12" s="433"/>
      <c r="AG12" s="433">
        <v>0</v>
      </c>
      <c r="AH12" s="433"/>
      <c r="AI12" s="433"/>
      <c r="AJ12" s="433"/>
      <c r="AK12" s="433"/>
      <c r="AL12" s="433"/>
      <c r="AM12" s="433"/>
      <c r="AN12" s="433"/>
      <c r="AO12" s="433"/>
      <c r="AP12" s="433"/>
      <c r="AQ12" s="433"/>
      <c r="AR12" s="463">
        <v>12663</v>
      </c>
      <c r="AS12" s="463"/>
      <c r="AT12" s="463"/>
      <c r="AU12" s="463"/>
      <c r="AV12" s="463"/>
      <c r="AW12" s="463"/>
      <c r="AX12" s="463"/>
      <c r="AY12" s="463"/>
      <c r="AZ12" s="463"/>
      <c r="BA12" s="463"/>
      <c r="BB12" s="463"/>
      <c r="BC12" s="463">
        <v>4397944</v>
      </c>
      <c r="BD12" s="463"/>
      <c r="BE12" s="463"/>
      <c r="BF12" s="463"/>
      <c r="BG12" s="463"/>
      <c r="BH12" s="463"/>
      <c r="BI12" s="463"/>
      <c r="BJ12" s="463"/>
      <c r="BK12" s="463"/>
      <c r="BL12" s="463"/>
      <c r="BM12" s="463"/>
      <c r="BN12" s="463">
        <v>0</v>
      </c>
      <c r="BO12" s="463"/>
      <c r="BP12" s="463"/>
      <c r="BQ12" s="463"/>
      <c r="BR12" s="463"/>
      <c r="BS12" s="463"/>
      <c r="BT12" s="463"/>
      <c r="BU12" s="463"/>
      <c r="BV12" s="463"/>
      <c r="BW12" s="463"/>
      <c r="BX12" s="463"/>
      <c r="BY12" s="463">
        <v>0</v>
      </c>
      <c r="BZ12" s="463"/>
      <c r="CA12" s="463"/>
      <c r="CB12" s="463"/>
      <c r="CC12" s="463"/>
      <c r="CD12" s="463"/>
      <c r="CE12" s="463"/>
      <c r="CF12" s="463"/>
      <c r="CG12" s="463"/>
      <c r="CH12" s="463"/>
      <c r="CI12" s="463"/>
      <c r="CJ12" s="463">
        <v>0</v>
      </c>
      <c r="CK12" s="463"/>
      <c r="CL12" s="463"/>
      <c r="CM12" s="463"/>
      <c r="CN12" s="463"/>
      <c r="CO12" s="463"/>
      <c r="CP12" s="463"/>
      <c r="CQ12" s="463"/>
      <c r="CR12" s="463"/>
      <c r="CS12" s="463"/>
      <c r="CT12" s="463"/>
      <c r="CU12" s="463">
        <v>0</v>
      </c>
      <c r="CV12" s="463"/>
      <c r="CW12" s="463"/>
      <c r="CX12" s="463"/>
      <c r="CY12" s="463"/>
      <c r="CZ12" s="463"/>
      <c r="DA12" s="463"/>
      <c r="DB12" s="463"/>
      <c r="DC12" s="463"/>
      <c r="DD12" s="463"/>
      <c r="DE12" s="463"/>
      <c r="DF12" s="463">
        <v>1</v>
      </c>
      <c r="DG12" s="463"/>
      <c r="DH12" s="463"/>
      <c r="DI12" s="463"/>
      <c r="DJ12" s="463"/>
      <c r="DK12" s="463"/>
      <c r="DL12" s="463"/>
      <c r="DM12" s="463"/>
      <c r="DN12" s="463"/>
      <c r="DO12" s="463"/>
      <c r="DP12" s="463"/>
      <c r="DQ12" s="463">
        <v>87</v>
      </c>
      <c r="DR12" s="463"/>
      <c r="DS12" s="463"/>
      <c r="DT12" s="463"/>
      <c r="DU12" s="463"/>
      <c r="DV12" s="463"/>
      <c r="DW12" s="463"/>
      <c r="DX12" s="463"/>
      <c r="DY12" s="463"/>
      <c r="DZ12" s="463"/>
      <c r="EA12" s="463"/>
      <c r="EB12" s="463">
        <v>0</v>
      </c>
      <c r="EC12" s="463"/>
      <c r="ED12" s="463"/>
      <c r="EE12" s="463"/>
      <c r="EF12" s="463"/>
      <c r="EG12" s="463"/>
      <c r="EH12" s="463"/>
      <c r="EI12" s="463"/>
      <c r="EJ12" s="463"/>
      <c r="EK12" s="463"/>
      <c r="EL12" s="463"/>
      <c r="EM12" s="463">
        <v>0</v>
      </c>
      <c r="EN12" s="463"/>
      <c r="EO12" s="463"/>
      <c r="EP12" s="463"/>
      <c r="EQ12" s="463"/>
      <c r="ER12" s="463"/>
      <c r="ES12" s="463"/>
      <c r="ET12" s="463"/>
      <c r="EU12" s="463"/>
      <c r="EV12" s="463"/>
      <c r="EW12" s="463"/>
      <c r="EX12" s="463">
        <v>0</v>
      </c>
      <c r="EY12" s="463"/>
      <c r="EZ12" s="463"/>
      <c r="FA12" s="463"/>
      <c r="FB12" s="463"/>
      <c r="FC12" s="463"/>
      <c r="FD12" s="463"/>
      <c r="FE12" s="463"/>
      <c r="FF12" s="463"/>
      <c r="FG12" s="463"/>
      <c r="FH12" s="463"/>
      <c r="FI12" s="463">
        <v>0</v>
      </c>
      <c r="FJ12" s="463"/>
      <c r="FK12" s="463"/>
      <c r="FL12" s="463"/>
      <c r="FM12" s="463"/>
      <c r="FN12" s="463"/>
      <c r="FO12" s="463"/>
      <c r="FP12" s="463"/>
      <c r="FQ12" s="463"/>
      <c r="FR12" s="463"/>
      <c r="FS12" s="472"/>
    </row>
    <row r="13" spans="1:175" s="2" customFormat="1" ht="21" customHeight="1" thickBot="1" x14ac:dyDescent="0.2">
      <c r="A13" s="597" t="s">
        <v>59</v>
      </c>
      <c r="B13" s="598"/>
      <c r="C13" s="598"/>
      <c r="D13" s="598"/>
      <c r="E13" s="598"/>
      <c r="F13" s="598"/>
      <c r="G13" s="598"/>
      <c r="H13" s="598"/>
      <c r="I13" s="598"/>
      <c r="J13" s="598"/>
      <c r="K13" s="598"/>
      <c r="L13" s="598"/>
      <c r="M13" s="598"/>
      <c r="N13" s="598"/>
      <c r="O13" s="598"/>
      <c r="P13" s="598"/>
      <c r="Q13" s="598"/>
      <c r="R13" s="598"/>
      <c r="S13" s="598"/>
      <c r="T13" s="598"/>
      <c r="U13" s="599"/>
      <c r="V13" s="446">
        <v>846</v>
      </c>
      <c r="W13" s="440"/>
      <c r="X13" s="440"/>
      <c r="Y13" s="440"/>
      <c r="Z13" s="440"/>
      <c r="AA13" s="440"/>
      <c r="AB13" s="440"/>
      <c r="AC13" s="440"/>
      <c r="AD13" s="440"/>
      <c r="AE13" s="440"/>
      <c r="AF13" s="440"/>
      <c r="AG13" s="440">
        <v>1615235</v>
      </c>
      <c r="AH13" s="440"/>
      <c r="AI13" s="440"/>
      <c r="AJ13" s="440"/>
      <c r="AK13" s="440"/>
      <c r="AL13" s="440"/>
      <c r="AM13" s="440"/>
      <c r="AN13" s="440"/>
      <c r="AO13" s="440"/>
      <c r="AP13" s="440"/>
      <c r="AQ13" s="440"/>
      <c r="AR13" s="467">
        <v>183561</v>
      </c>
      <c r="AS13" s="467"/>
      <c r="AT13" s="467"/>
      <c r="AU13" s="467"/>
      <c r="AV13" s="467"/>
      <c r="AW13" s="467"/>
      <c r="AX13" s="467"/>
      <c r="AY13" s="467"/>
      <c r="AZ13" s="467"/>
      <c r="BA13" s="467"/>
      <c r="BB13" s="467"/>
      <c r="BC13" s="467">
        <v>36319256</v>
      </c>
      <c r="BD13" s="467"/>
      <c r="BE13" s="467"/>
      <c r="BF13" s="467"/>
      <c r="BG13" s="467"/>
      <c r="BH13" s="467"/>
      <c r="BI13" s="467"/>
      <c r="BJ13" s="467"/>
      <c r="BK13" s="467"/>
      <c r="BL13" s="467"/>
      <c r="BM13" s="467"/>
      <c r="BN13" s="467">
        <v>19867</v>
      </c>
      <c r="BO13" s="467"/>
      <c r="BP13" s="467"/>
      <c r="BQ13" s="467"/>
      <c r="BR13" s="467"/>
      <c r="BS13" s="467"/>
      <c r="BT13" s="467"/>
      <c r="BU13" s="467"/>
      <c r="BV13" s="467"/>
      <c r="BW13" s="467"/>
      <c r="BX13" s="467"/>
      <c r="BY13" s="467">
        <v>3185302</v>
      </c>
      <c r="BZ13" s="467"/>
      <c r="CA13" s="467"/>
      <c r="CB13" s="467"/>
      <c r="CC13" s="467"/>
      <c r="CD13" s="467"/>
      <c r="CE13" s="467"/>
      <c r="CF13" s="467"/>
      <c r="CG13" s="467"/>
      <c r="CH13" s="467"/>
      <c r="CI13" s="467"/>
      <c r="CJ13" s="467">
        <v>125315</v>
      </c>
      <c r="CK13" s="467"/>
      <c r="CL13" s="467"/>
      <c r="CM13" s="467"/>
      <c r="CN13" s="467"/>
      <c r="CO13" s="467"/>
      <c r="CP13" s="467"/>
      <c r="CQ13" s="467"/>
      <c r="CR13" s="467"/>
      <c r="CS13" s="467"/>
      <c r="CT13" s="467"/>
      <c r="CU13" s="467">
        <v>15590258</v>
      </c>
      <c r="CV13" s="467"/>
      <c r="CW13" s="467"/>
      <c r="CX13" s="467"/>
      <c r="CY13" s="467"/>
      <c r="CZ13" s="467"/>
      <c r="DA13" s="467"/>
      <c r="DB13" s="467"/>
      <c r="DC13" s="467"/>
      <c r="DD13" s="467"/>
      <c r="DE13" s="467"/>
      <c r="DF13" s="467">
        <v>169945</v>
      </c>
      <c r="DG13" s="467"/>
      <c r="DH13" s="467"/>
      <c r="DI13" s="467"/>
      <c r="DJ13" s="467"/>
      <c r="DK13" s="467"/>
      <c r="DL13" s="467"/>
      <c r="DM13" s="467"/>
      <c r="DN13" s="467"/>
      <c r="DO13" s="467"/>
      <c r="DP13" s="467"/>
      <c r="DQ13" s="467">
        <v>16585307</v>
      </c>
      <c r="DR13" s="467"/>
      <c r="DS13" s="467"/>
      <c r="DT13" s="467"/>
      <c r="DU13" s="467"/>
      <c r="DV13" s="467"/>
      <c r="DW13" s="467"/>
      <c r="DX13" s="467"/>
      <c r="DY13" s="467"/>
      <c r="DZ13" s="467"/>
      <c r="EA13" s="467"/>
      <c r="EB13" s="467">
        <v>1793</v>
      </c>
      <c r="EC13" s="467"/>
      <c r="ED13" s="467"/>
      <c r="EE13" s="467"/>
      <c r="EF13" s="467"/>
      <c r="EG13" s="467"/>
      <c r="EH13" s="467"/>
      <c r="EI13" s="467"/>
      <c r="EJ13" s="467"/>
      <c r="EK13" s="467"/>
      <c r="EL13" s="467"/>
      <c r="EM13" s="467">
        <v>171907</v>
      </c>
      <c r="EN13" s="467"/>
      <c r="EO13" s="467"/>
      <c r="EP13" s="467"/>
      <c r="EQ13" s="467"/>
      <c r="ER13" s="467"/>
      <c r="ES13" s="467"/>
      <c r="ET13" s="467"/>
      <c r="EU13" s="467"/>
      <c r="EV13" s="467"/>
      <c r="EW13" s="467"/>
      <c r="EX13" s="467">
        <v>1746</v>
      </c>
      <c r="EY13" s="467"/>
      <c r="EZ13" s="467"/>
      <c r="FA13" s="467"/>
      <c r="FB13" s="467"/>
      <c r="FC13" s="467"/>
      <c r="FD13" s="467"/>
      <c r="FE13" s="467"/>
      <c r="FF13" s="467"/>
      <c r="FG13" s="467"/>
      <c r="FH13" s="467"/>
      <c r="FI13" s="467">
        <v>207679</v>
      </c>
      <c r="FJ13" s="467"/>
      <c r="FK13" s="467"/>
      <c r="FL13" s="467"/>
      <c r="FM13" s="467"/>
      <c r="FN13" s="467"/>
      <c r="FO13" s="467"/>
      <c r="FP13" s="467"/>
      <c r="FQ13" s="467"/>
      <c r="FR13" s="467"/>
      <c r="FS13" s="474"/>
    </row>
    <row r="14" spans="1:175" s="2" customFormat="1" ht="21" customHeight="1" x14ac:dyDescent="0.15">
      <c r="A14" s="99"/>
      <c r="B14" s="99"/>
      <c r="C14" s="99"/>
      <c r="D14" s="99"/>
      <c r="E14" s="99"/>
      <c r="F14" s="99"/>
      <c r="G14" s="99"/>
      <c r="H14" s="99"/>
      <c r="I14" s="99"/>
      <c r="J14" s="99"/>
      <c r="K14" s="99"/>
      <c r="L14" s="99"/>
      <c r="M14" s="99"/>
      <c r="N14" s="99"/>
      <c r="O14" s="99"/>
      <c r="P14" s="99"/>
      <c r="Q14" s="99"/>
      <c r="R14" s="99"/>
      <c r="S14" s="99"/>
      <c r="T14" s="99"/>
      <c r="U14" s="99"/>
      <c r="V14" s="119"/>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DF14" s="64"/>
      <c r="DG14" s="64"/>
      <c r="DH14" s="64"/>
      <c r="DI14" s="64"/>
      <c r="DJ14" s="64"/>
      <c r="DK14" s="64"/>
      <c r="DL14" s="64"/>
    </row>
    <row r="15" spans="1:175" s="2" customFormat="1" ht="21" customHeight="1" thickBot="1" x14ac:dyDescent="0.2">
      <c r="A15" s="99"/>
      <c r="B15" s="99"/>
      <c r="C15" s="99"/>
      <c r="D15" s="99"/>
      <c r="E15" s="99"/>
      <c r="F15" s="99"/>
      <c r="G15" s="99"/>
      <c r="H15" s="99"/>
      <c r="I15" s="99"/>
      <c r="J15" s="99"/>
      <c r="K15" s="99"/>
      <c r="L15" s="99"/>
      <c r="M15" s="99"/>
      <c r="N15" s="99"/>
      <c r="O15" s="99"/>
      <c r="P15" s="99"/>
      <c r="Q15" s="99"/>
      <c r="R15" s="99"/>
      <c r="S15" s="99"/>
      <c r="T15" s="99"/>
      <c r="U15" s="99"/>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DF15" s="64"/>
      <c r="DG15" s="64"/>
      <c r="DH15" s="64"/>
      <c r="DI15" s="64"/>
      <c r="DJ15" s="64"/>
      <c r="DK15" s="64"/>
      <c r="DL15" s="64"/>
    </row>
    <row r="16" spans="1:175" s="2" customFormat="1" ht="25.5" customHeight="1" x14ac:dyDescent="0.15">
      <c r="A16" s="615" t="s">
        <v>61</v>
      </c>
      <c r="B16" s="616"/>
      <c r="C16" s="616"/>
      <c r="D16" s="616"/>
      <c r="E16" s="616"/>
      <c r="F16" s="616"/>
      <c r="G16" s="616"/>
      <c r="H16" s="616"/>
      <c r="I16" s="616"/>
      <c r="J16" s="616"/>
      <c r="K16" s="616"/>
      <c r="L16" s="616"/>
      <c r="M16" s="616"/>
      <c r="N16" s="616"/>
      <c r="O16" s="616"/>
      <c r="P16" s="616"/>
      <c r="Q16" s="616"/>
      <c r="R16" s="616"/>
      <c r="S16" s="616"/>
      <c r="T16" s="616"/>
      <c r="U16" s="617"/>
      <c r="V16" s="79"/>
      <c r="W16" s="612" t="s">
        <v>260</v>
      </c>
      <c r="X16" s="612"/>
      <c r="Y16" s="612"/>
      <c r="Z16" s="612"/>
      <c r="AA16" s="612"/>
      <c r="AB16" s="612"/>
      <c r="AC16" s="612"/>
      <c r="AD16" s="612"/>
      <c r="AE16" s="612"/>
      <c r="AF16" s="612"/>
      <c r="AG16" s="612"/>
      <c r="AH16" s="612"/>
      <c r="AI16" s="612"/>
      <c r="AJ16" s="612"/>
      <c r="AK16" s="612"/>
      <c r="AL16" s="612"/>
      <c r="AM16" s="612"/>
      <c r="AN16" s="612"/>
      <c r="AO16" s="612"/>
      <c r="AP16" s="612"/>
      <c r="AQ16" s="76"/>
      <c r="AR16" s="79"/>
      <c r="AS16" s="419" t="s">
        <v>261</v>
      </c>
      <c r="AT16" s="419"/>
      <c r="AU16" s="419"/>
      <c r="AV16" s="419"/>
      <c r="AW16" s="419"/>
      <c r="AX16" s="419"/>
      <c r="AY16" s="419"/>
      <c r="AZ16" s="419"/>
      <c r="BA16" s="419"/>
      <c r="BB16" s="419"/>
      <c r="BC16" s="419"/>
      <c r="BD16" s="419"/>
      <c r="BE16" s="419"/>
      <c r="BF16" s="419"/>
      <c r="BG16" s="419"/>
      <c r="BH16" s="419"/>
      <c r="BI16" s="419"/>
      <c r="BJ16" s="419"/>
      <c r="BK16" s="419"/>
      <c r="BL16" s="419"/>
      <c r="BM16" s="76"/>
      <c r="BN16" s="79"/>
      <c r="BO16" s="419" t="s">
        <v>262</v>
      </c>
      <c r="BP16" s="419"/>
      <c r="BQ16" s="419"/>
      <c r="BR16" s="419"/>
      <c r="BS16" s="419"/>
      <c r="BT16" s="419"/>
      <c r="BU16" s="419"/>
      <c r="BV16" s="419"/>
      <c r="BW16" s="419"/>
      <c r="BX16" s="419"/>
      <c r="BY16" s="419"/>
      <c r="BZ16" s="419"/>
      <c r="CA16" s="419"/>
      <c r="CB16" s="419"/>
      <c r="CC16" s="419"/>
      <c r="CD16" s="419"/>
      <c r="CE16" s="419"/>
      <c r="CF16" s="419"/>
      <c r="CG16" s="419"/>
      <c r="CH16" s="419"/>
      <c r="CI16" s="76"/>
      <c r="CJ16" s="79"/>
      <c r="CK16" s="419" t="s">
        <v>263</v>
      </c>
      <c r="CL16" s="419"/>
      <c r="CM16" s="419"/>
      <c r="CN16" s="419"/>
      <c r="CO16" s="419"/>
      <c r="CP16" s="419"/>
      <c r="CQ16" s="419"/>
      <c r="CR16" s="419"/>
      <c r="CS16" s="419"/>
      <c r="CT16" s="419"/>
      <c r="CU16" s="419"/>
      <c r="CV16" s="419"/>
      <c r="CW16" s="419"/>
      <c r="CX16" s="419"/>
      <c r="CY16" s="419"/>
      <c r="CZ16" s="419"/>
      <c r="DA16" s="419"/>
      <c r="DB16" s="419"/>
      <c r="DC16" s="419"/>
      <c r="DD16" s="419"/>
      <c r="DE16" s="76"/>
      <c r="DF16" s="79"/>
      <c r="DG16" s="419" t="s">
        <v>264</v>
      </c>
      <c r="DH16" s="419"/>
      <c r="DI16" s="419"/>
      <c r="DJ16" s="419"/>
      <c r="DK16" s="419"/>
      <c r="DL16" s="419"/>
      <c r="DM16" s="419"/>
      <c r="DN16" s="419"/>
      <c r="DO16" s="419"/>
      <c r="DP16" s="419"/>
      <c r="DQ16" s="419"/>
      <c r="DR16" s="419"/>
      <c r="DS16" s="419"/>
      <c r="DT16" s="419"/>
      <c r="DU16" s="419"/>
      <c r="DV16" s="419"/>
      <c r="DW16" s="419"/>
      <c r="DX16" s="419"/>
      <c r="DY16" s="419"/>
      <c r="DZ16" s="419"/>
      <c r="EA16" s="103"/>
      <c r="EB16" s="79"/>
      <c r="EC16" s="419" t="s">
        <v>265</v>
      </c>
      <c r="ED16" s="419"/>
      <c r="EE16" s="419"/>
      <c r="EF16" s="419"/>
      <c r="EG16" s="419"/>
      <c r="EH16" s="419"/>
      <c r="EI16" s="419"/>
      <c r="EJ16" s="419"/>
      <c r="EK16" s="419"/>
      <c r="EL16" s="419"/>
      <c r="EM16" s="419"/>
      <c r="EN16" s="419"/>
      <c r="EO16" s="419"/>
      <c r="EP16" s="419"/>
      <c r="EQ16" s="419"/>
      <c r="ER16" s="419"/>
      <c r="ES16" s="419"/>
      <c r="ET16" s="419"/>
      <c r="EU16" s="419"/>
      <c r="EV16" s="419"/>
      <c r="EW16" s="76"/>
      <c r="EX16" s="79"/>
      <c r="EY16" s="419" t="s">
        <v>266</v>
      </c>
      <c r="EZ16" s="419"/>
      <c r="FA16" s="419"/>
      <c r="FB16" s="419"/>
      <c r="FC16" s="419"/>
      <c r="FD16" s="419"/>
      <c r="FE16" s="419"/>
      <c r="FF16" s="419"/>
      <c r="FG16" s="419"/>
      <c r="FH16" s="419"/>
      <c r="FI16" s="419"/>
      <c r="FJ16" s="419"/>
      <c r="FK16" s="419"/>
      <c r="FL16" s="419"/>
      <c r="FM16" s="419"/>
      <c r="FN16" s="419"/>
      <c r="FO16" s="419"/>
      <c r="FP16" s="419"/>
      <c r="FQ16" s="419"/>
      <c r="FR16" s="419"/>
      <c r="FS16" s="80"/>
    </row>
    <row r="17" spans="1:175" s="3" customFormat="1" ht="25.5" customHeight="1" x14ac:dyDescent="0.2">
      <c r="A17" s="618"/>
      <c r="B17" s="619"/>
      <c r="C17" s="619"/>
      <c r="D17" s="619"/>
      <c r="E17" s="619"/>
      <c r="F17" s="619"/>
      <c r="G17" s="619"/>
      <c r="H17" s="619"/>
      <c r="I17" s="619"/>
      <c r="J17" s="619"/>
      <c r="K17" s="619"/>
      <c r="L17" s="619"/>
      <c r="M17" s="619"/>
      <c r="N17" s="619"/>
      <c r="O17" s="619"/>
      <c r="P17" s="619"/>
      <c r="Q17" s="619"/>
      <c r="R17" s="619"/>
      <c r="S17" s="619"/>
      <c r="T17" s="619"/>
      <c r="U17" s="620"/>
      <c r="V17" s="85"/>
      <c r="W17" s="613"/>
      <c r="X17" s="613"/>
      <c r="Y17" s="613"/>
      <c r="Z17" s="613"/>
      <c r="AA17" s="613"/>
      <c r="AB17" s="613"/>
      <c r="AC17" s="613"/>
      <c r="AD17" s="613"/>
      <c r="AE17" s="613"/>
      <c r="AF17" s="613"/>
      <c r="AG17" s="613"/>
      <c r="AH17" s="613"/>
      <c r="AI17" s="613"/>
      <c r="AJ17" s="613"/>
      <c r="AK17" s="613"/>
      <c r="AL17" s="613"/>
      <c r="AM17" s="613"/>
      <c r="AN17" s="613"/>
      <c r="AO17" s="613"/>
      <c r="AP17" s="613"/>
      <c r="AQ17" s="82"/>
      <c r="AR17" s="85"/>
      <c r="AS17" s="624"/>
      <c r="AT17" s="624"/>
      <c r="AU17" s="624"/>
      <c r="AV17" s="624"/>
      <c r="AW17" s="624"/>
      <c r="AX17" s="624"/>
      <c r="AY17" s="624"/>
      <c r="AZ17" s="624"/>
      <c r="BA17" s="624"/>
      <c r="BB17" s="624"/>
      <c r="BC17" s="624"/>
      <c r="BD17" s="624"/>
      <c r="BE17" s="624"/>
      <c r="BF17" s="624"/>
      <c r="BG17" s="624"/>
      <c r="BH17" s="624"/>
      <c r="BI17" s="624"/>
      <c r="BJ17" s="624"/>
      <c r="BK17" s="624"/>
      <c r="BL17" s="624"/>
      <c r="BM17" s="82"/>
      <c r="BN17" s="85"/>
      <c r="BO17" s="624"/>
      <c r="BP17" s="624"/>
      <c r="BQ17" s="624"/>
      <c r="BR17" s="624"/>
      <c r="BS17" s="624"/>
      <c r="BT17" s="624"/>
      <c r="BU17" s="624"/>
      <c r="BV17" s="624"/>
      <c r="BW17" s="624"/>
      <c r="BX17" s="624"/>
      <c r="BY17" s="624"/>
      <c r="BZ17" s="624"/>
      <c r="CA17" s="624"/>
      <c r="CB17" s="624"/>
      <c r="CC17" s="624"/>
      <c r="CD17" s="624"/>
      <c r="CE17" s="624"/>
      <c r="CF17" s="624"/>
      <c r="CG17" s="624"/>
      <c r="CH17" s="624"/>
      <c r="CI17" s="82"/>
      <c r="CJ17" s="85"/>
      <c r="CK17" s="624"/>
      <c r="CL17" s="624"/>
      <c r="CM17" s="624"/>
      <c r="CN17" s="624"/>
      <c r="CO17" s="624"/>
      <c r="CP17" s="624"/>
      <c r="CQ17" s="624"/>
      <c r="CR17" s="624"/>
      <c r="CS17" s="624"/>
      <c r="CT17" s="624"/>
      <c r="CU17" s="624"/>
      <c r="CV17" s="624"/>
      <c r="CW17" s="624"/>
      <c r="CX17" s="624"/>
      <c r="CY17" s="624"/>
      <c r="CZ17" s="624"/>
      <c r="DA17" s="624"/>
      <c r="DB17" s="624"/>
      <c r="DC17" s="624"/>
      <c r="DD17" s="624"/>
      <c r="DE17" s="82"/>
      <c r="DF17" s="85"/>
      <c r="DG17" s="624"/>
      <c r="DH17" s="624"/>
      <c r="DI17" s="624"/>
      <c r="DJ17" s="624"/>
      <c r="DK17" s="624"/>
      <c r="DL17" s="624"/>
      <c r="DM17" s="624"/>
      <c r="DN17" s="624"/>
      <c r="DO17" s="624"/>
      <c r="DP17" s="624"/>
      <c r="DQ17" s="624"/>
      <c r="DR17" s="624"/>
      <c r="DS17" s="624"/>
      <c r="DT17" s="624"/>
      <c r="DU17" s="624"/>
      <c r="DV17" s="624"/>
      <c r="DW17" s="624"/>
      <c r="DX17" s="624"/>
      <c r="DY17" s="624"/>
      <c r="DZ17" s="624"/>
      <c r="EA17" s="96"/>
      <c r="EB17" s="85"/>
      <c r="EC17" s="624"/>
      <c r="ED17" s="624"/>
      <c r="EE17" s="624"/>
      <c r="EF17" s="624"/>
      <c r="EG17" s="624"/>
      <c r="EH17" s="624"/>
      <c r="EI17" s="624"/>
      <c r="EJ17" s="624"/>
      <c r="EK17" s="624"/>
      <c r="EL17" s="624"/>
      <c r="EM17" s="624"/>
      <c r="EN17" s="624"/>
      <c r="EO17" s="624"/>
      <c r="EP17" s="624"/>
      <c r="EQ17" s="624"/>
      <c r="ER17" s="624"/>
      <c r="ES17" s="624"/>
      <c r="ET17" s="624"/>
      <c r="EU17" s="624"/>
      <c r="EV17" s="624"/>
      <c r="EW17" s="82"/>
      <c r="EX17" s="85"/>
      <c r="EY17" s="624"/>
      <c r="EZ17" s="624"/>
      <c r="FA17" s="624"/>
      <c r="FB17" s="624"/>
      <c r="FC17" s="624"/>
      <c r="FD17" s="624"/>
      <c r="FE17" s="624"/>
      <c r="FF17" s="624"/>
      <c r="FG17" s="624"/>
      <c r="FH17" s="624"/>
      <c r="FI17" s="624"/>
      <c r="FJ17" s="624"/>
      <c r="FK17" s="624"/>
      <c r="FL17" s="624"/>
      <c r="FM17" s="624"/>
      <c r="FN17" s="624"/>
      <c r="FO17" s="624"/>
      <c r="FP17" s="624"/>
      <c r="FQ17" s="624"/>
      <c r="FR17" s="624"/>
      <c r="FS17" s="86"/>
    </row>
    <row r="18" spans="1:175" s="2" customFormat="1" ht="21" customHeight="1" x14ac:dyDescent="0.15">
      <c r="A18" s="618"/>
      <c r="B18" s="619"/>
      <c r="C18" s="619"/>
      <c r="D18" s="619"/>
      <c r="E18" s="619"/>
      <c r="F18" s="619"/>
      <c r="G18" s="619"/>
      <c r="H18" s="619"/>
      <c r="I18" s="619"/>
      <c r="J18" s="619"/>
      <c r="K18" s="619"/>
      <c r="L18" s="619"/>
      <c r="M18" s="619"/>
      <c r="N18" s="619"/>
      <c r="O18" s="619"/>
      <c r="P18" s="619"/>
      <c r="Q18" s="619"/>
      <c r="R18" s="619"/>
      <c r="S18" s="619"/>
      <c r="T18" s="619"/>
      <c r="U18" s="620"/>
      <c r="V18" s="89"/>
      <c r="W18" s="425" t="s">
        <v>51</v>
      </c>
      <c r="X18" s="425"/>
      <c r="Y18" s="425"/>
      <c r="Z18" s="425"/>
      <c r="AA18" s="425"/>
      <c r="AB18" s="425"/>
      <c r="AC18" s="425"/>
      <c r="AD18" s="425"/>
      <c r="AE18" s="425"/>
      <c r="AF18" s="88"/>
      <c r="AG18" s="89"/>
      <c r="AH18" s="425" t="s">
        <v>65</v>
      </c>
      <c r="AI18" s="425"/>
      <c r="AJ18" s="425"/>
      <c r="AK18" s="425"/>
      <c r="AL18" s="425"/>
      <c r="AM18" s="425"/>
      <c r="AN18" s="425"/>
      <c r="AO18" s="425"/>
      <c r="AP18" s="425"/>
      <c r="AQ18" s="88"/>
      <c r="AR18" s="90"/>
      <c r="AS18" s="425" t="s">
        <v>51</v>
      </c>
      <c r="AT18" s="425"/>
      <c r="AU18" s="425"/>
      <c r="AV18" s="425"/>
      <c r="AW18" s="425"/>
      <c r="AX18" s="425"/>
      <c r="AY18" s="425"/>
      <c r="AZ18" s="425"/>
      <c r="BA18" s="425"/>
      <c r="BB18" s="88"/>
      <c r="BC18" s="89"/>
      <c r="BD18" s="425" t="s">
        <v>65</v>
      </c>
      <c r="BE18" s="425"/>
      <c r="BF18" s="425"/>
      <c r="BG18" s="425"/>
      <c r="BH18" s="425"/>
      <c r="BI18" s="425"/>
      <c r="BJ18" s="425"/>
      <c r="BK18" s="425"/>
      <c r="BL18" s="425"/>
      <c r="BM18" s="90"/>
      <c r="BN18" s="89"/>
      <c r="BO18" s="425" t="s">
        <v>51</v>
      </c>
      <c r="BP18" s="425"/>
      <c r="BQ18" s="425"/>
      <c r="BR18" s="425"/>
      <c r="BS18" s="425"/>
      <c r="BT18" s="425"/>
      <c r="BU18" s="425"/>
      <c r="BV18" s="425"/>
      <c r="BW18" s="425"/>
      <c r="BX18" s="88"/>
      <c r="BY18" s="89"/>
      <c r="BZ18" s="425" t="s">
        <v>65</v>
      </c>
      <c r="CA18" s="425"/>
      <c r="CB18" s="425"/>
      <c r="CC18" s="425"/>
      <c r="CD18" s="425"/>
      <c r="CE18" s="425"/>
      <c r="CF18" s="425"/>
      <c r="CG18" s="425"/>
      <c r="CH18" s="425"/>
      <c r="CI18" s="88"/>
      <c r="CJ18" s="89"/>
      <c r="CK18" s="425" t="s">
        <v>0</v>
      </c>
      <c r="CL18" s="425"/>
      <c r="CM18" s="425"/>
      <c r="CN18" s="425"/>
      <c r="CO18" s="425"/>
      <c r="CP18" s="425"/>
      <c r="CQ18" s="425"/>
      <c r="CR18" s="425"/>
      <c r="CS18" s="425"/>
      <c r="CT18" s="88"/>
      <c r="CU18" s="89"/>
      <c r="CV18" s="425" t="s">
        <v>2</v>
      </c>
      <c r="CW18" s="425"/>
      <c r="CX18" s="425"/>
      <c r="CY18" s="425"/>
      <c r="CZ18" s="425"/>
      <c r="DA18" s="425"/>
      <c r="DB18" s="425"/>
      <c r="DC18" s="425"/>
      <c r="DD18" s="425"/>
      <c r="DE18" s="88"/>
      <c r="DF18" s="90"/>
      <c r="DG18" s="425" t="s">
        <v>51</v>
      </c>
      <c r="DH18" s="425"/>
      <c r="DI18" s="425"/>
      <c r="DJ18" s="425"/>
      <c r="DK18" s="425"/>
      <c r="DL18" s="425"/>
      <c r="DM18" s="425"/>
      <c r="DN18" s="425"/>
      <c r="DO18" s="425"/>
      <c r="DP18" s="88"/>
      <c r="DQ18" s="89"/>
      <c r="DR18" s="425" t="s">
        <v>65</v>
      </c>
      <c r="DS18" s="425"/>
      <c r="DT18" s="425"/>
      <c r="DU18" s="425"/>
      <c r="DV18" s="425"/>
      <c r="DW18" s="425"/>
      <c r="DX18" s="425"/>
      <c r="DY18" s="425"/>
      <c r="DZ18" s="425"/>
      <c r="EA18" s="90"/>
      <c r="EB18" s="89"/>
      <c r="EC18" s="425" t="s">
        <v>1</v>
      </c>
      <c r="ED18" s="425"/>
      <c r="EE18" s="425"/>
      <c r="EF18" s="425"/>
      <c r="EG18" s="425"/>
      <c r="EH18" s="425"/>
      <c r="EI18" s="425"/>
      <c r="EJ18" s="425"/>
      <c r="EK18" s="425"/>
      <c r="EL18" s="88"/>
      <c r="EM18" s="89"/>
      <c r="EN18" s="425" t="s">
        <v>2</v>
      </c>
      <c r="EO18" s="425"/>
      <c r="EP18" s="425"/>
      <c r="EQ18" s="425"/>
      <c r="ER18" s="425"/>
      <c r="ES18" s="425"/>
      <c r="ET18" s="425"/>
      <c r="EU18" s="425"/>
      <c r="EV18" s="425"/>
      <c r="EW18" s="88"/>
      <c r="EX18" s="89"/>
      <c r="EY18" s="425" t="s">
        <v>1</v>
      </c>
      <c r="EZ18" s="425"/>
      <c r="FA18" s="425"/>
      <c r="FB18" s="425"/>
      <c r="FC18" s="425"/>
      <c r="FD18" s="425"/>
      <c r="FE18" s="425"/>
      <c r="FF18" s="425"/>
      <c r="FG18" s="425"/>
      <c r="FH18" s="88"/>
      <c r="FI18" s="89"/>
      <c r="FJ18" s="425" t="s">
        <v>2</v>
      </c>
      <c r="FK18" s="425"/>
      <c r="FL18" s="425"/>
      <c r="FM18" s="425"/>
      <c r="FN18" s="425"/>
      <c r="FO18" s="425"/>
      <c r="FP18" s="425"/>
      <c r="FQ18" s="425"/>
      <c r="FR18" s="425"/>
      <c r="FS18" s="91"/>
    </row>
    <row r="19" spans="1:175" s="2" customFormat="1" ht="21" customHeight="1" thickBot="1" x14ac:dyDescent="0.2">
      <c r="A19" s="621"/>
      <c r="B19" s="622"/>
      <c r="C19" s="622"/>
      <c r="D19" s="622"/>
      <c r="E19" s="622"/>
      <c r="F19" s="622"/>
      <c r="G19" s="622"/>
      <c r="H19" s="622"/>
      <c r="I19" s="622"/>
      <c r="J19" s="622"/>
      <c r="K19" s="622"/>
      <c r="L19" s="622"/>
      <c r="M19" s="622"/>
      <c r="N19" s="622"/>
      <c r="O19" s="622"/>
      <c r="P19" s="622"/>
      <c r="Q19" s="622"/>
      <c r="R19" s="622"/>
      <c r="S19" s="622"/>
      <c r="T19" s="622"/>
      <c r="U19" s="623"/>
      <c r="V19" s="95"/>
      <c r="W19" s="93"/>
      <c r="X19" s="93"/>
      <c r="Y19" s="93"/>
      <c r="Z19" s="93"/>
      <c r="AA19" s="93"/>
      <c r="AB19" s="93"/>
      <c r="AC19" s="93"/>
      <c r="AD19" s="93"/>
      <c r="AE19" s="93"/>
      <c r="AF19" s="94"/>
      <c r="AG19" s="600" t="s">
        <v>54</v>
      </c>
      <c r="AH19" s="601"/>
      <c r="AI19" s="601"/>
      <c r="AJ19" s="601"/>
      <c r="AK19" s="601"/>
      <c r="AL19" s="601"/>
      <c r="AM19" s="601"/>
      <c r="AN19" s="601"/>
      <c r="AO19" s="601"/>
      <c r="AP19" s="601"/>
      <c r="AQ19" s="611"/>
      <c r="AR19" s="93"/>
      <c r="AS19" s="93"/>
      <c r="AT19" s="93"/>
      <c r="AU19" s="93"/>
      <c r="AV19" s="93"/>
      <c r="AW19" s="93"/>
      <c r="AX19" s="93"/>
      <c r="AY19" s="93"/>
      <c r="AZ19" s="93"/>
      <c r="BA19" s="93"/>
      <c r="BB19" s="94"/>
      <c r="BC19" s="600" t="s">
        <v>54</v>
      </c>
      <c r="BD19" s="601"/>
      <c r="BE19" s="601"/>
      <c r="BF19" s="601"/>
      <c r="BG19" s="601"/>
      <c r="BH19" s="601"/>
      <c r="BI19" s="601"/>
      <c r="BJ19" s="601"/>
      <c r="BK19" s="601"/>
      <c r="BL19" s="601"/>
      <c r="BM19" s="601"/>
      <c r="BN19" s="95"/>
      <c r="BO19" s="93"/>
      <c r="BP19" s="93"/>
      <c r="BQ19" s="93"/>
      <c r="BR19" s="93"/>
      <c r="BS19" s="93"/>
      <c r="BT19" s="93"/>
      <c r="BU19" s="93"/>
      <c r="BV19" s="93"/>
      <c r="BW19" s="93"/>
      <c r="BX19" s="94"/>
      <c r="BY19" s="600" t="s">
        <v>54</v>
      </c>
      <c r="BZ19" s="601"/>
      <c r="CA19" s="601"/>
      <c r="CB19" s="601"/>
      <c r="CC19" s="601"/>
      <c r="CD19" s="601"/>
      <c r="CE19" s="601"/>
      <c r="CF19" s="601"/>
      <c r="CG19" s="601"/>
      <c r="CH19" s="601"/>
      <c r="CI19" s="611"/>
      <c r="CJ19" s="95"/>
      <c r="CK19" s="93"/>
      <c r="CL19" s="93"/>
      <c r="CM19" s="93"/>
      <c r="CN19" s="93"/>
      <c r="CO19" s="93"/>
      <c r="CP19" s="93"/>
      <c r="CQ19" s="93"/>
      <c r="CR19" s="93"/>
      <c r="CS19" s="93"/>
      <c r="CT19" s="94"/>
      <c r="CU19" s="600" t="s">
        <v>54</v>
      </c>
      <c r="CV19" s="601"/>
      <c r="CW19" s="601"/>
      <c r="CX19" s="601"/>
      <c r="CY19" s="601"/>
      <c r="CZ19" s="601"/>
      <c r="DA19" s="601"/>
      <c r="DB19" s="601"/>
      <c r="DC19" s="601"/>
      <c r="DD19" s="601"/>
      <c r="DE19" s="611"/>
      <c r="DF19" s="93"/>
      <c r="DG19" s="93"/>
      <c r="DH19" s="93"/>
      <c r="DI19" s="93"/>
      <c r="DJ19" s="93"/>
      <c r="DK19" s="93"/>
      <c r="DL19" s="93"/>
      <c r="DM19" s="93"/>
      <c r="DN19" s="93"/>
      <c r="DO19" s="93"/>
      <c r="DP19" s="94"/>
      <c r="DQ19" s="600" t="s">
        <v>54</v>
      </c>
      <c r="DR19" s="601"/>
      <c r="DS19" s="601"/>
      <c r="DT19" s="601"/>
      <c r="DU19" s="601"/>
      <c r="DV19" s="601"/>
      <c r="DW19" s="601"/>
      <c r="DX19" s="601"/>
      <c r="DY19" s="601"/>
      <c r="DZ19" s="601"/>
      <c r="EA19" s="601"/>
      <c r="EB19" s="95"/>
      <c r="EC19" s="93"/>
      <c r="ED19" s="93"/>
      <c r="EE19" s="93"/>
      <c r="EF19" s="93"/>
      <c r="EG19" s="93"/>
      <c r="EH19" s="93"/>
      <c r="EI19" s="93"/>
      <c r="EJ19" s="93"/>
      <c r="EK19" s="93"/>
      <c r="EL19" s="94"/>
      <c r="EM19" s="600" t="s">
        <v>54</v>
      </c>
      <c r="EN19" s="601"/>
      <c r="EO19" s="601"/>
      <c r="EP19" s="601"/>
      <c r="EQ19" s="601"/>
      <c r="ER19" s="601"/>
      <c r="ES19" s="601"/>
      <c r="ET19" s="601"/>
      <c r="EU19" s="601"/>
      <c r="EV19" s="601"/>
      <c r="EW19" s="611"/>
      <c r="EX19" s="95"/>
      <c r="EY19" s="93"/>
      <c r="EZ19" s="93"/>
      <c r="FA19" s="93"/>
      <c r="FB19" s="93"/>
      <c r="FC19" s="93"/>
      <c r="FD19" s="93"/>
      <c r="FE19" s="93"/>
      <c r="FF19" s="93"/>
      <c r="FG19" s="93"/>
      <c r="FH19" s="94"/>
      <c r="FI19" s="600" t="s">
        <v>54</v>
      </c>
      <c r="FJ19" s="601"/>
      <c r="FK19" s="601"/>
      <c r="FL19" s="601"/>
      <c r="FM19" s="601"/>
      <c r="FN19" s="601"/>
      <c r="FO19" s="601"/>
      <c r="FP19" s="601"/>
      <c r="FQ19" s="601"/>
      <c r="FR19" s="601"/>
      <c r="FS19" s="614"/>
    </row>
    <row r="20" spans="1:175" s="2" customFormat="1" ht="21" customHeight="1" x14ac:dyDescent="0.15">
      <c r="A20" s="605" t="s">
        <v>60</v>
      </c>
      <c r="B20" s="606"/>
      <c r="C20" s="607"/>
      <c r="D20" s="85"/>
      <c r="E20" s="434" t="s">
        <v>4</v>
      </c>
      <c r="F20" s="434"/>
      <c r="G20" s="434"/>
      <c r="H20" s="434"/>
      <c r="I20" s="434"/>
      <c r="J20" s="434"/>
      <c r="K20" s="434"/>
      <c r="L20" s="434"/>
      <c r="M20" s="434"/>
      <c r="N20" s="434"/>
      <c r="O20" s="434"/>
      <c r="P20" s="434"/>
      <c r="Q20" s="434"/>
      <c r="R20" s="434"/>
      <c r="S20" s="434"/>
      <c r="T20" s="434"/>
      <c r="U20" s="86"/>
      <c r="V20" s="465">
        <v>0</v>
      </c>
      <c r="W20" s="465"/>
      <c r="X20" s="465"/>
      <c r="Y20" s="465"/>
      <c r="Z20" s="465"/>
      <c r="AA20" s="465"/>
      <c r="AB20" s="465"/>
      <c r="AC20" s="465"/>
      <c r="AD20" s="465"/>
      <c r="AE20" s="465"/>
      <c r="AF20" s="465"/>
      <c r="AG20" s="465">
        <v>0</v>
      </c>
      <c r="AH20" s="465"/>
      <c r="AI20" s="465"/>
      <c r="AJ20" s="465"/>
      <c r="AK20" s="465"/>
      <c r="AL20" s="465"/>
      <c r="AM20" s="465"/>
      <c r="AN20" s="465"/>
      <c r="AO20" s="465"/>
      <c r="AP20" s="465"/>
      <c r="AQ20" s="465"/>
      <c r="AR20" s="430">
        <v>103</v>
      </c>
      <c r="AS20" s="430"/>
      <c r="AT20" s="430"/>
      <c r="AU20" s="430"/>
      <c r="AV20" s="430"/>
      <c r="AW20" s="430"/>
      <c r="AX20" s="430"/>
      <c r="AY20" s="430"/>
      <c r="AZ20" s="430"/>
      <c r="BA20" s="430"/>
      <c r="BB20" s="430"/>
      <c r="BC20" s="430">
        <v>4537</v>
      </c>
      <c r="BD20" s="430"/>
      <c r="BE20" s="430"/>
      <c r="BF20" s="430"/>
      <c r="BG20" s="430"/>
      <c r="BH20" s="430"/>
      <c r="BI20" s="430"/>
      <c r="BJ20" s="430"/>
      <c r="BK20" s="430"/>
      <c r="BL20" s="430"/>
      <c r="BM20" s="430"/>
      <c r="BN20" s="465">
        <v>37</v>
      </c>
      <c r="BO20" s="465"/>
      <c r="BP20" s="465"/>
      <c r="BQ20" s="465"/>
      <c r="BR20" s="465"/>
      <c r="BS20" s="465"/>
      <c r="BT20" s="465"/>
      <c r="BU20" s="465"/>
      <c r="BV20" s="465"/>
      <c r="BW20" s="465"/>
      <c r="BX20" s="465"/>
      <c r="BY20" s="465">
        <v>4410</v>
      </c>
      <c r="BZ20" s="465"/>
      <c r="CA20" s="465"/>
      <c r="CB20" s="465"/>
      <c r="CC20" s="465"/>
      <c r="CD20" s="465"/>
      <c r="CE20" s="465"/>
      <c r="CF20" s="465"/>
      <c r="CG20" s="465"/>
      <c r="CH20" s="465"/>
      <c r="CI20" s="465"/>
      <c r="CJ20" s="465">
        <v>0</v>
      </c>
      <c r="CK20" s="465"/>
      <c r="CL20" s="465"/>
      <c r="CM20" s="465"/>
      <c r="CN20" s="465"/>
      <c r="CO20" s="465"/>
      <c r="CP20" s="465"/>
      <c r="CQ20" s="465"/>
      <c r="CR20" s="465"/>
      <c r="CS20" s="465"/>
      <c r="CT20" s="465"/>
      <c r="CU20" s="465">
        <v>0</v>
      </c>
      <c r="CV20" s="465"/>
      <c r="CW20" s="465"/>
      <c r="CX20" s="465"/>
      <c r="CY20" s="465"/>
      <c r="CZ20" s="465"/>
      <c r="DA20" s="465"/>
      <c r="DB20" s="465"/>
      <c r="DC20" s="465"/>
      <c r="DD20" s="465"/>
      <c r="DE20" s="465"/>
      <c r="DF20" s="465">
        <v>0</v>
      </c>
      <c r="DG20" s="465"/>
      <c r="DH20" s="465"/>
      <c r="DI20" s="465"/>
      <c r="DJ20" s="465"/>
      <c r="DK20" s="465"/>
      <c r="DL20" s="465"/>
      <c r="DM20" s="465"/>
      <c r="DN20" s="465"/>
      <c r="DO20" s="465"/>
      <c r="DP20" s="465"/>
      <c r="DQ20" s="465">
        <v>0</v>
      </c>
      <c r="DR20" s="465"/>
      <c r="DS20" s="465"/>
      <c r="DT20" s="465"/>
      <c r="DU20" s="465"/>
      <c r="DV20" s="465"/>
      <c r="DW20" s="465"/>
      <c r="DX20" s="465"/>
      <c r="DY20" s="465"/>
      <c r="DZ20" s="465"/>
      <c r="EA20" s="465"/>
      <c r="EB20" s="465">
        <v>0</v>
      </c>
      <c r="EC20" s="465"/>
      <c r="ED20" s="465"/>
      <c r="EE20" s="465"/>
      <c r="EF20" s="465"/>
      <c r="EG20" s="465"/>
      <c r="EH20" s="465"/>
      <c r="EI20" s="465"/>
      <c r="EJ20" s="465"/>
      <c r="EK20" s="465"/>
      <c r="EL20" s="465"/>
      <c r="EM20" s="465">
        <v>0</v>
      </c>
      <c r="EN20" s="465"/>
      <c r="EO20" s="465"/>
      <c r="EP20" s="465"/>
      <c r="EQ20" s="465"/>
      <c r="ER20" s="465"/>
      <c r="ES20" s="465"/>
      <c r="ET20" s="465"/>
      <c r="EU20" s="465"/>
      <c r="EV20" s="465"/>
      <c r="EW20" s="465"/>
      <c r="EX20" s="465">
        <v>0</v>
      </c>
      <c r="EY20" s="465"/>
      <c r="EZ20" s="465"/>
      <c r="FA20" s="465"/>
      <c r="FB20" s="465"/>
      <c r="FC20" s="465"/>
      <c r="FD20" s="465"/>
      <c r="FE20" s="465"/>
      <c r="FF20" s="465"/>
      <c r="FG20" s="465"/>
      <c r="FH20" s="465"/>
      <c r="FI20" s="465">
        <v>0</v>
      </c>
      <c r="FJ20" s="465"/>
      <c r="FK20" s="465"/>
      <c r="FL20" s="465"/>
      <c r="FM20" s="465"/>
      <c r="FN20" s="465"/>
      <c r="FO20" s="465"/>
      <c r="FP20" s="465"/>
      <c r="FQ20" s="465"/>
      <c r="FR20" s="465"/>
      <c r="FS20" s="473"/>
    </row>
    <row r="21" spans="1:175" s="2" customFormat="1" ht="21" customHeight="1" x14ac:dyDescent="0.15">
      <c r="A21" s="605"/>
      <c r="B21" s="606"/>
      <c r="C21" s="607"/>
      <c r="D21" s="97"/>
      <c r="E21" s="438" t="s">
        <v>5</v>
      </c>
      <c r="F21" s="438"/>
      <c r="G21" s="438"/>
      <c r="H21" s="438"/>
      <c r="I21" s="438"/>
      <c r="J21" s="438"/>
      <c r="K21" s="438"/>
      <c r="L21" s="438"/>
      <c r="M21" s="438"/>
      <c r="N21" s="438"/>
      <c r="O21" s="438"/>
      <c r="P21" s="438"/>
      <c r="Q21" s="438"/>
      <c r="R21" s="438"/>
      <c r="S21" s="438"/>
      <c r="T21" s="438"/>
      <c r="U21" s="98"/>
      <c r="V21" s="463">
        <v>0</v>
      </c>
      <c r="W21" s="463"/>
      <c r="X21" s="463"/>
      <c r="Y21" s="463"/>
      <c r="Z21" s="463"/>
      <c r="AA21" s="463"/>
      <c r="AB21" s="463"/>
      <c r="AC21" s="463"/>
      <c r="AD21" s="463"/>
      <c r="AE21" s="463"/>
      <c r="AF21" s="463"/>
      <c r="AG21" s="463">
        <v>0</v>
      </c>
      <c r="AH21" s="463"/>
      <c r="AI21" s="463"/>
      <c r="AJ21" s="463"/>
      <c r="AK21" s="463"/>
      <c r="AL21" s="463"/>
      <c r="AM21" s="463"/>
      <c r="AN21" s="463"/>
      <c r="AO21" s="463"/>
      <c r="AP21" s="463"/>
      <c r="AQ21" s="463"/>
      <c r="AR21" s="433">
        <v>0</v>
      </c>
      <c r="AS21" s="433"/>
      <c r="AT21" s="433"/>
      <c r="AU21" s="433"/>
      <c r="AV21" s="433"/>
      <c r="AW21" s="433"/>
      <c r="AX21" s="433"/>
      <c r="AY21" s="433"/>
      <c r="AZ21" s="433"/>
      <c r="BA21" s="433"/>
      <c r="BB21" s="433"/>
      <c r="BC21" s="433">
        <v>0</v>
      </c>
      <c r="BD21" s="433"/>
      <c r="BE21" s="433"/>
      <c r="BF21" s="433"/>
      <c r="BG21" s="433"/>
      <c r="BH21" s="433"/>
      <c r="BI21" s="433"/>
      <c r="BJ21" s="433"/>
      <c r="BK21" s="433"/>
      <c r="BL21" s="433"/>
      <c r="BM21" s="433"/>
      <c r="BN21" s="463">
        <v>0</v>
      </c>
      <c r="BO21" s="463"/>
      <c r="BP21" s="463"/>
      <c r="BQ21" s="463"/>
      <c r="BR21" s="463"/>
      <c r="BS21" s="463"/>
      <c r="BT21" s="463"/>
      <c r="BU21" s="463"/>
      <c r="BV21" s="463"/>
      <c r="BW21" s="463"/>
      <c r="BX21" s="463"/>
      <c r="BY21" s="463">
        <v>0</v>
      </c>
      <c r="BZ21" s="463"/>
      <c r="CA21" s="463"/>
      <c r="CB21" s="463"/>
      <c r="CC21" s="463"/>
      <c r="CD21" s="463"/>
      <c r="CE21" s="463"/>
      <c r="CF21" s="463"/>
      <c r="CG21" s="463"/>
      <c r="CH21" s="463"/>
      <c r="CI21" s="463"/>
      <c r="CJ21" s="463">
        <v>10</v>
      </c>
      <c r="CK21" s="463"/>
      <c r="CL21" s="463"/>
      <c r="CM21" s="463"/>
      <c r="CN21" s="463"/>
      <c r="CO21" s="463"/>
      <c r="CP21" s="463"/>
      <c r="CQ21" s="463"/>
      <c r="CR21" s="463"/>
      <c r="CS21" s="463"/>
      <c r="CT21" s="463"/>
      <c r="CU21" s="463">
        <v>14226</v>
      </c>
      <c r="CV21" s="463"/>
      <c r="CW21" s="463"/>
      <c r="CX21" s="463"/>
      <c r="CY21" s="463"/>
      <c r="CZ21" s="463"/>
      <c r="DA21" s="463"/>
      <c r="DB21" s="463"/>
      <c r="DC21" s="463"/>
      <c r="DD21" s="463"/>
      <c r="DE21" s="463"/>
      <c r="DF21" s="463">
        <v>0</v>
      </c>
      <c r="DG21" s="463"/>
      <c r="DH21" s="463"/>
      <c r="DI21" s="463"/>
      <c r="DJ21" s="463"/>
      <c r="DK21" s="463"/>
      <c r="DL21" s="463"/>
      <c r="DM21" s="463"/>
      <c r="DN21" s="463"/>
      <c r="DO21" s="463"/>
      <c r="DP21" s="463"/>
      <c r="DQ21" s="463">
        <v>0</v>
      </c>
      <c r="DR21" s="463"/>
      <c r="DS21" s="463"/>
      <c r="DT21" s="463"/>
      <c r="DU21" s="463"/>
      <c r="DV21" s="463"/>
      <c r="DW21" s="463"/>
      <c r="DX21" s="463"/>
      <c r="DY21" s="463"/>
      <c r="DZ21" s="463"/>
      <c r="EA21" s="463"/>
      <c r="EB21" s="463">
        <v>0</v>
      </c>
      <c r="EC21" s="463"/>
      <c r="ED21" s="463"/>
      <c r="EE21" s="463"/>
      <c r="EF21" s="463"/>
      <c r="EG21" s="463"/>
      <c r="EH21" s="463"/>
      <c r="EI21" s="463"/>
      <c r="EJ21" s="463"/>
      <c r="EK21" s="463"/>
      <c r="EL21" s="463"/>
      <c r="EM21" s="463">
        <v>0</v>
      </c>
      <c r="EN21" s="463"/>
      <c r="EO21" s="463"/>
      <c r="EP21" s="463"/>
      <c r="EQ21" s="463"/>
      <c r="ER21" s="463"/>
      <c r="ES21" s="463"/>
      <c r="ET21" s="463"/>
      <c r="EU21" s="463"/>
      <c r="EV21" s="463"/>
      <c r="EW21" s="463"/>
      <c r="EX21" s="463">
        <v>0</v>
      </c>
      <c r="EY21" s="463"/>
      <c r="EZ21" s="463"/>
      <c r="FA21" s="463"/>
      <c r="FB21" s="463"/>
      <c r="FC21" s="463"/>
      <c r="FD21" s="463"/>
      <c r="FE21" s="463"/>
      <c r="FF21" s="463"/>
      <c r="FG21" s="463"/>
      <c r="FH21" s="463"/>
      <c r="FI21" s="463">
        <v>0</v>
      </c>
      <c r="FJ21" s="463"/>
      <c r="FK21" s="463"/>
      <c r="FL21" s="463"/>
      <c r="FM21" s="463"/>
      <c r="FN21" s="463"/>
      <c r="FO21" s="463"/>
      <c r="FP21" s="463"/>
      <c r="FQ21" s="463"/>
      <c r="FR21" s="463"/>
      <c r="FS21" s="472"/>
    </row>
    <row r="22" spans="1:175" s="2" customFormat="1" ht="21" customHeight="1" x14ac:dyDescent="0.15">
      <c r="A22" s="608"/>
      <c r="B22" s="609"/>
      <c r="C22" s="610"/>
      <c r="D22" s="97"/>
      <c r="E22" s="438" t="s">
        <v>6</v>
      </c>
      <c r="F22" s="438"/>
      <c r="G22" s="438"/>
      <c r="H22" s="438"/>
      <c r="I22" s="438"/>
      <c r="J22" s="438"/>
      <c r="K22" s="438"/>
      <c r="L22" s="438"/>
      <c r="M22" s="438"/>
      <c r="N22" s="438"/>
      <c r="O22" s="438"/>
      <c r="P22" s="438"/>
      <c r="Q22" s="438"/>
      <c r="R22" s="438"/>
      <c r="S22" s="438"/>
      <c r="T22" s="438"/>
      <c r="U22" s="98"/>
      <c r="V22" s="463">
        <v>0</v>
      </c>
      <c r="W22" s="463"/>
      <c r="X22" s="463"/>
      <c r="Y22" s="463"/>
      <c r="Z22" s="463"/>
      <c r="AA22" s="463"/>
      <c r="AB22" s="463"/>
      <c r="AC22" s="463"/>
      <c r="AD22" s="463"/>
      <c r="AE22" s="463"/>
      <c r="AF22" s="463"/>
      <c r="AG22" s="463">
        <v>0</v>
      </c>
      <c r="AH22" s="463"/>
      <c r="AI22" s="463"/>
      <c r="AJ22" s="463"/>
      <c r="AK22" s="463"/>
      <c r="AL22" s="463"/>
      <c r="AM22" s="463"/>
      <c r="AN22" s="463"/>
      <c r="AO22" s="463"/>
      <c r="AP22" s="463"/>
      <c r="AQ22" s="463"/>
      <c r="AR22" s="433">
        <v>0</v>
      </c>
      <c r="AS22" s="433"/>
      <c r="AT22" s="433"/>
      <c r="AU22" s="433"/>
      <c r="AV22" s="433"/>
      <c r="AW22" s="433"/>
      <c r="AX22" s="433"/>
      <c r="AY22" s="433"/>
      <c r="AZ22" s="433"/>
      <c r="BA22" s="433"/>
      <c r="BB22" s="433"/>
      <c r="BC22" s="433">
        <v>0</v>
      </c>
      <c r="BD22" s="433"/>
      <c r="BE22" s="433"/>
      <c r="BF22" s="433"/>
      <c r="BG22" s="433"/>
      <c r="BH22" s="433"/>
      <c r="BI22" s="433"/>
      <c r="BJ22" s="433"/>
      <c r="BK22" s="433"/>
      <c r="BL22" s="433"/>
      <c r="BM22" s="433"/>
      <c r="BN22" s="463">
        <v>1</v>
      </c>
      <c r="BO22" s="463"/>
      <c r="BP22" s="463"/>
      <c r="BQ22" s="463"/>
      <c r="BR22" s="463"/>
      <c r="BS22" s="463"/>
      <c r="BT22" s="463"/>
      <c r="BU22" s="463"/>
      <c r="BV22" s="463"/>
      <c r="BW22" s="463"/>
      <c r="BX22" s="463"/>
      <c r="BY22" s="463">
        <v>0</v>
      </c>
      <c r="BZ22" s="463"/>
      <c r="CA22" s="463"/>
      <c r="CB22" s="463"/>
      <c r="CC22" s="463"/>
      <c r="CD22" s="463"/>
      <c r="CE22" s="463"/>
      <c r="CF22" s="463"/>
      <c r="CG22" s="463"/>
      <c r="CH22" s="463"/>
      <c r="CI22" s="463"/>
      <c r="CJ22" s="463">
        <v>15</v>
      </c>
      <c r="CK22" s="463"/>
      <c r="CL22" s="463"/>
      <c r="CM22" s="463"/>
      <c r="CN22" s="463"/>
      <c r="CO22" s="463"/>
      <c r="CP22" s="463"/>
      <c r="CQ22" s="463"/>
      <c r="CR22" s="463"/>
      <c r="CS22" s="463"/>
      <c r="CT22" s="463"/>
      <c r="CU22" s="463">
        <v>8711</v>
      </c>
      <c r="CV22" s="463"/>
      <c r="CW22" s="463"/>
      <c r="CX22" s="463"/>
      <c r="CY22" s="463"/>
      <c r="CZ22" s="463"/>
      <c r="DA22" s="463"/>
      <c r="DB22" s="463"/>
      <c r="DC22" s="463"/>
      <c r="DD22" s="463"/>
      <c r="DE22" s="463"/>
      <c r="DF22" s="627">
        <v>0</v>
      </c>
      <c r="DG22" s="627"/>
      <c r="DH22" s="627"/>
      <c r="DI22" s="627"/>
      <c r="DJ22" s="627"/>
      <c r="DK22" s="627"/>
      <c r="DL22" s="627"/>
      <c r="DM22" s="627"/>
      <c r="DN22" s="627"/>
      <c r="DO22" s="627"/>
      <c r="DP22" s="627"/>
      <c r="DQ22" s="463">
        <v>0</v>
      </c>
      <c r="DR22" s="463"/>
      <c r="DS22" s="463"/>
      <c r="DT22" s="463"/>
      <c r="DU22" s="463"/>
      <c r="DV22" s="463"/>
      <c r="DW22" s="463"/>
      <c r="DX22" s="463"/>
      <c r="DY22" s="463"/>
      <c r="DZ22" s="463"/>
      <c r="EA22" s="463"/>
      <c r="EB22" s="463">
        <v>0</v>
      </c>
      <c r="EC22" s="463"/>
      <c r="ED22" s="463"/>
      <c r="EE22" s="463"/>
      <c r="EF22" s="463"/>
      <c r="EG22" s="463"/>
      <c r="EH22" s="463"/>
      <c r="EI22" s="463"/>
      <c r="EJ22" s="463"/>
      <c r="EK22" s="463"/>
      <c r="EL22" s="463"/>
      <c r="EM22" s="463">
        <v>0</v>
      </c>
      <c r="EN22" s="463"/>
      <c r="EO22" s="463"/>
      <c r="EP22" s="463"/>
      <c r="EQ22" s="463"/>
      <c r="ER22" s="463"/>
      <c r="ES22" s="463"/>
      <c r="ET22" s="463"/>
      <c r="EU22" s="463"/>
      <c r="EV22" s="463"/>
      <c r="EW22" s="463"/>
      <c r="EX22" s="463">
        <v>0</v>
      </c>
      <c r="EY22" s="463"/>
      <c r="EZ22" s="463"/>
      <c r="FA22" s="463"/>
      <c r="FB22" s="463"/>
      <c r="FC22" s="463"/>
      <c r="FD22" s="463"/>
      <c r="FE22" s="463"/>
      <c r="FF22" s="463"/>
      <c r="FG22" s="463"/>
      <c r="FH22" s="463"/>
      <c r="FI22" s="463">
        <v>0</v>
      </c>
      <c r="FJ22" s="463"/>
      <c r="FK22" s="463"/>
      <c r="FL22" s="463"/>
      <c r="FM22" s="463"/>
      <c r="FN22" s="463"/>
      <c r="FO22" s="463"/>
      <c r="FP22" s="463"/>
      <c r="FQ22" s="463"/>
      <c r="FR22" s="463"/>
      <c r="FS22" s="472"/>
    </row>
    <row r="23" spans="1:175" s="2" customFormat="1" ht="21" customHeight="1" x14ac:dyDescent="0.15">
      <c r="A23" s="602" t="s">
        <v>58</v>
      </c>
      <c r="B23" s="603"/>
      <c r="C23" s="604"/>
      <c r="D23" s="97"/>
      <c r="E23" s="624" t="s">
        <v>4</v>
      </c>
      <c r="F23" s="624"/>
      <c r="G23" s="624"/>
      <c r="H23" s="624"/>
      <c r="I23" s="624"/>
      <c r="J23" s="624"/>
      <c r="K23" s="624"/>
      <c r="L23" s="624"/>
      <c r="M23" s="624"/>
      <c r="N23" s="624"/>
      <c r="O23" s="624"/>
      <c r="P23" s="624"/>
      <c r="Q23" s="624"/>
      <c r="R23" s="624"/>
      <c r="S23" s="624"/>
      <c r="T23" s="624"/>
      <c r="U23" s="98"/>
      <c r="V23" s="463">
        <v>6</v>
      </c>
      <c r="W23" s="463"/>
      <c r="X23" s="463"/>
      <c r="Y23" s="463"/>
      <c r="Z23" s="463"/>
      <c r="AA23" s="463"/>
      <c r="AB23" s="463"/>
      <c r="AC23" s="463"/>
      <c r="AD23" s="463"/>
      <c r="AE23" s="463"/>
      <c r="AF23" s="463"/>
      <c r="AG23" s="463">
        <v>387</v>
      </c>
      <c r="AH23" s="463"/>
      <c r="AI23" s="463"/>
      <c r="AJ23" s="463"/>
      <c r="AK23" s="463"/>
      <c r="AL23" s="463"/>
      <c r="AM23" s="463"/>
      <c r="AN23" s="463"/>
      <c r="AO23" s="463"/>
      <c r="AP23" s="463"/>
      <c r="AQ23" s="463"/>
      <c r="AR23" s="433">
        <v>0</v>
      </c>
      <c r="AS23" s="433"/>
      <c r="AT23" s="433"/>
      <c r="AU23" s="433"/>
      <c r="AV23" s="433"/>
      <c r="AW23" s="433"/>
      <c r="AX23" s="433"/>
      <c r="AY23" s="433"/>
      <c r="AZ23" s="433"/>
      <c r="BA23" s="433"/>
      <c r="BB23" s="433"/>
      <c r="BC23" s="433">
        <v>0</v>
      </c>
      <c r="BD23" s="433"/>
      <c r="BE23" s="433"/>
      <c r="BF23" s="433"/>
      <c r="BG23" s="433"/>
      <c r="BH23" s="433"/>
      <c r="BI23" s="433"/>
      <c r="BJ23" s="433"/>
      <c r="BK23" s="433"/>
      <c r="BL23" s="433"/>
      <c r="BM23" s="433"/>
      <c r="BN23" s="463">
        <v>72</v>
      </c>
      <c r="BO23" s="463"/>
      <c r="BP23" s="463"/>
      <c r="BQ23" s="463"/>
      <c r="BR23" s="463"/>
      <c r="BS23" s="463"/>
      <c r="BT23" s="463"/>
      <c r="BU23" s="463"/>
      <c r="BV23" s="463"/>
      <c r="BW23" s="463"/>
      <c r="BX23" s="463"/>
      <c r="BY23" s="463">
        <v>6157</v>
      </c>
      <c r="BZ23" s="463"/>
      <c r="CA23" s="463"/>
      <c r="CB23" s="463"/>
      <c r="CC23" s="463"/>
      <c r="CD23" s="463"/>
      <c r="CE23" s="463"/>
      <c r="CF23" s="463"/>
      <c r="CG23" s="463"/>
      <c r="CH23" s="463"/>
      <c r="CI23" s="463"/>
      <c r="CJ23" s="463">
        <v>0</v>
      </c>
      <c r="CK23" s="463"/>
      <c r="CL23" s="463"/>
      <c r="CM23" s="463"/>
      <c r="CN23" s="463"/>
      <c r="CO23" s="463"/>
      <c r="CP23" s="463"/>
      <c r="CQ23" s="463"/>
      <c r="CR23" s="463"/>
      <c r="CS23" s="463"/>
      <c r="CT23" s="463"/>
      <c r="CU23" s="463">
        <v>0</v>
      </c>
      <c r="CV23" s="463"/>
      <c r="CW23" s="463"/>
      <c r="CX23" s="463"/>
      <c r="CY23" s="463"/>
      <c r="CZ23" s="463"/>
      <c r="DA23" s="463"/>
      <c r="DB23" s="463"/>
      <c r="DC23" s="463"/>
      <c r="DD23" s="463"/>
      <c r="DE23" s="463"/>
      <c r="DF23" s="463">
        <v>0</v>
      </c>
      <c r="DG23" s="463"/>
      <c r="DH23" s="463"/>
      <c r="DI23" s="463"/>
      <c r="DJ23" s="463"/>
      <c r="DK23" s="463"/>
      <c r="DL23" s="463"/>
      <c r="DM23" s="463"/>
      <c r="DN23" s="463"/>
      <c r="DO23" s="463"/>
      <c r="DP23" s="463"/>
      <c r="DQ23" s="463">
        <v>0</v>
      </c>
      <c r="DR23" s="463"/>
      <c r="DS23" s="463"/>
      <c r="DT23" s="463"/>
      <c r="DU23" s="463"/>
      <c r="DV23" s="463"/>
      <c r="DW23" s="463"/>
      <c r="DX23" s="463"/>
      <c r="DY23" s="463"/>
      <c r="DZ23" s="463"/>
      <c r="EA23" s="463"/>
      <c r="EB23" s="463">
        <v>0</v>
      </c>
      <c r="EC23" s="463"/>
      <c r="ED23" s="463"/>
      <c r="EE23" s="463"/>
      <c r="EF23" s="463"/>
      <c r="EG23" s="463"/>
      <c r="EH23" s="463"/>
      <c r="EI23" s="463"/>
      <c r="EJ23" s="463"/>
      <c r="EK23" s="463"/>
      <c r="EL23" s="463"/>
      <c r="EM23" s="463">
        <v>0</v>
      </c>
      <c r="EN23" s="463"/>
      <c r="EO23" s="463"/>
      <c r="EP23" s="463"/>
      <c r="EQ23" s="463"/>
      <c r="ER23" s="463"/>
      <c r="ES23" s="463"/>
      <c r="ET23" s="463"/>
      <c r="EU23" s="463"/>
      <c r="EV23" s="463"/>
      <c r="EW23" s="463"/>
      <c r="EX23" s="463">
        <v>0</v>
      </c>
      <c r="EY23" s="463"/>
      <c r="EZ23" s="463"/>
      <c r="FA23" s="463"/>
      <c r="FB23" s="463"/>
      <c r="FC23" s="463"/>
      <c r="FD23" s="463"/>
      <c r="FE23" s="463"/>
      <c r="FF23" s="463"/>
      <c r="FG23" s="463"/>
      <c r="FH23" s="463"/>
      <c r="FI23" s="463">
        <v>0</v>
      </c>
      <c r="FJ23" s="463"/>
      <c r="FK23" s="463"/>
      <c r="FL23" s="463"/>
      <c r="FM23" s="463"/>
      <c r="FN23" s="463"/>
      <c r="FO23" s="463"/>
      <c r="FP23" s="463"/>
      <c r="FQ23" s="463"/>
      <c r="FR23" s="463"/>
      <c r="FS23" s="472"/>
    </row>
    <row r="24" spans="1:175" s="2" customFormat="1" ht="21" customHeight="1" x14ac:dyDescent="0.15">
      <c r="A24" s="605"/>
      <c r="B24" s="606"/>
      <c r="C24" s="607"/>
      <c r="D24" s="97"/>
      <c r="E24" s="438" t="s">
        <v>5</v>
      </c>
      <c r="F24" s="438"/>
      <c r="G24" s="438"/>
      <c r="H24" s="438"/>
      <c r="I24" s="438"/>
      <c r="J24" s="438"/>
      <c r="K24" s="438"/>
      <c r="L24" s="438"/>
      <c r="M24" s="438"/>
      <c r="N24" s="438"/>
      <c r="O24" s="438"/>
      <c r="P24" s="438"/>
      <c r="Q24" s="438"/>
      <c r="R24" s="438"/>
      <c r="S24" s="438"/>
      <c r="T24" s="438"/>
      <c r="U24" s="98"/>
      <c r="V24" s="463">
        <v>0</v>
      </c>
      <c r="W24" s="463"/>
      <c r="X24" s="463"/>
      <c r="Y24" s="463"/>
      <c r="Z24" s="463"/>
      <c r="AA24" s="463"/>
      <c r="AB24" s="463"/>
      <c r="AC24" s="463"/>
      <c r="AD24" s="463"/>
      <c r="AE24" s="463"/>
      <c r="AF24" s="463"/>
      <c r="AG24" s="463">
        <v>0</v>
      </c>
      <c r="AH24" s="463"/>
      <c r="AI24" s="463"/>
      <c r="AJ24" s="463"/>
      <c r="AK24" s="463"/>
      <c r="AL24" s="463"/>
      <c r="AM24" s="463"/>
      <c r="AN24" s="463"/>
      <c r="AO24" s="463"/>
      <c r="AP24" s="463"/>
      <c r="AQ24" s="463"/>
      <c r="AR24" s="433">
        <v>0</v>
      </c>
      <c r="AS24" s="433"/>
      <c r="AT24" s="433"/>
      <c r="AU24" s="433"/>
      <c r="AV24" s="433"/>
      <c r="AW24" s="433"/>
      <c r="AX24" s="433"/>
      <c r="AY24" s="433"/>
      <c r="AZ24" s="433"/>
      <c r="BA24" s="433"/>
      <c r="BB24" s="433"/>
      <c r="BC24" s="433">
        <v>0</v>
      </c>
      <c r="BD24" s="433"/>
      <c r="BE24" s="433"/>
      <c r="BF24" s="433"/>
      <c r="BG24" s="433"/>
      <c r="BH24" s="433"/>
      <c r="BI24" s="433"/>
      <c r="BJ24" s="433"/>
      <c r="BK24" s="433"/>
      <c r="BL24" s="433"/>
      <c r="BM24" s="433"/>
      <c r="BN24" s="463">
        <v>0</v>
      </c>
      <c r="BO24" s="463"/>
      <c r="BP24" s="463"/>
      <c r="BQ24" s="463"/>
      <c r="BR24" s="463"/>
      <c r="BS24" s="463"/>
      <c r="BT24" s="463"/>
      <c r="BU24" s="463"/>
      <c r="BV24" s="463"/>
      <c r="BW24" s="463"/>
      <c r="BX24" s="463"/>
      <c r="BY24" s="463">
        <v>0</v>
      </c>
      <c r="BZ24" s="463"/>
      <c r="CA24" s="463"/>
      <c r="CB24" s="463"/>
      <c r="CC24" s="463"/>
      <c r="CD24" s="463"/>
      <c r="CE24" s="463"/>
      <c r="CF24" s="463"/>
      <c r="CG24" s="463"/>
      <c r="CH24" s="463"/>
      <c r="CI24" s="463"/>
      <c r="CJ24" s="463">
        <v>41</v>
      </c>
      <c r="CK24" s="463"/>
      <c r="CL24" s="463"/>
      <c r="CM24" s="463"/>
      <c r="CN24" s="463"/>
      <c r="CO24" s="463"/>
      <c r="CP24" s="463"/>
      <c r="CQ24" s="463"/>
      <c r="CR24" s="463"/>
      <c r="CS24" s="463"/>
      <c r="CT24" s="463"/>
      <c r="CU24" s="463">
        <v>44634</v>
      </c>
      <c r="CV24" s="463"/>
      <c r="CW24" s="463"/>
      <c r="CX24" s="463"/>
      <c r="CY24" s="463"/>
      <c r="CZ24" s="463"/>
      <c r="DA24" s="463"/>
      <c r="DB24" s="463"/>
      <c r="DC24" s="463"/>
      <c r="DD24" s="463"/>
      <c r="DE24" s="463"/>
      <c r="DF24" s="463">
        <v>0</v>
      </c>
      <c r="DG24" s="463"/>
      <c r="DH24" s="463"/>
      <c r="DI24" s="463"/>
      <c r="DJ24" s="463"/>
      <c r="DK24" s="463"/>
      <c r="DL24" s="463"/>
      <c r="DM24" s="463"/>
      <c r="DN24" s="463"/>
      <c r="DO24" s="463"/>
      <c r="DP24" s="463"/>
      <c r="DQ24" s="463">
        <v>0</v>
      </c>
      <c r="DR24" s="463"/>
      <c r="DS24" s="463"/>
      <c r="DT24" s="463"/>
      <c r="DU24" s="463"/>
      <c r="DV24" s="463"/>
      <c r="DW24" s="463"/>
      <c r="DX24" s="463"/>
      <c r="DY24" s="463"/>
      <c r="DZ24" s="463"/>
      <c r="EA24" s="463"/>
      <c r="EB24" s="463">
        <v>1352</v>
      </c>
      <c r="EC24" s="463"/>
      <c r="ED24" s="463"/>
      <c r="EE24" s="463"/>
      <c r="EF24" s="463"/>
      <c r="EG24" s="463"/>
      <c r="EH24" s="463"/>
      <c r="EI24" s="463"/>
      <c r="EJ24" s="463"/>
      <c r="EK24" s="463"/>
      <c r="EL24" s="463"/>
      <c r="EM24" s="463">
        <v>17561</v>
      </c>
      <c r="EN24" s="463"/>
      <c r="EO24" s="463"/>
      <c r="EP24" s="463"/>
      <c r="EQ24" s="463"/>
      <c r="ER24" s="463"/>
      <c r="ES24" s="463"/>
      <c r="ET24" s="463"/>
      <c r="EU24" s="463"/>
      <c r="EV24" s="463"/>
      <c r="EW24" s="463"/>
      <c r="EX24" s="463">
        <v>10</v>
      </c>
      <c r="EY24" s="463"/>
      <c r="EZ24" s="463"/>
      <c r="FA24" s="463"/>
      <c r="FB24" s="463"/>
      <c r="FC24" s="463"/>
      <c r="FD24" s="463"/>
      <c r="FE24" s="463"/>
      <c r="FF24" s="463"/>
      <c r="FG24" s="463"/>
      <c r="FH24" s="463"/>
      <c r="FI24" s="463">
        <v>1358</v>
      </c>
      <c r="FJ24" s="463"/>
      <c r="FK24" s="463"/>
      <c r="FL24" s="463"/>
      <c r="FM24" s="463"/>
      <c r="FN24" s="463"/>
      <c r="FO24" s="463"/>
      <c r="FP24" s="463"/>
      <c r="FQ24" s="463"/>
      <c r="FR24" s="463"/>
      <c r="FS24" s="472"/>
    </row>
    <row r="25" spans="1:175" s="2" customFormat="1" ht="21" customHeight="1" thickBot="1" x14ac:dyDescent="0.2">
      <c r="A25" s="605"/>
      <c r="B25" s="606"/>
      <c r="C25" s="607"/>
      <c r="D25" s="89"/>
      <c r="E25" s="438" t="s">
        <v>6</v>
      </c>
      <c r="F25" s="438"/>
      <c r="G25" s="438"/>
      <c r="H25" s="438"/>
      <c r="I25" s="438"/>
      <c r="J25" s="438"/>
      <c r="K25" s="438"/>
      <c r="L25" s="438"/>
      <c r="M25" s="438"/>
      <c r="N25" s="438"/>
      <c r="O25" s="438"/>
      <c r="P25" s="438"/>
      <c r="Q25" s="438"/>
      <c r="R25" s="438"/>
      <c r="S25" s="438"/>
      <c r="T25" s="438"/>
      <c r="U25" s="91"/>
      <c r="V25" s="463">
        <v>0</v>
      </c>
      <c r="W25" s="463"/>
      <c r="X25" s="463"/>
      <c r="Y25" s="463"/>
      <c r="Z25" s="463"/>
      <c r="AA25" s="463"/>
      <c r="AB25" s="463"/>
      <c r="AC25" s="463"/>
      <c r="AD25" s="463"/>
      <c r="AE25" s="463"/>
      <c r="AF25" s="463"/>
      <c r="AG25" s="463">
        <v>0</v>
      </c>
      <c r="AH25" s="463"/>
      <c r="AI25" s="463"/>
      <c r="AJ25" s="463"/>
      <c r="AK25" s="463"/>
      <c r="AL25" s="463"/>
      <c r="AM25" s="463"/>
      <c r="AN25" s="463"/>
      <c r="AO25" s="463"/>
      <c r="AP25" s="463"/>
      <c r="AQ25" s="463"/>
      <c r="AR25" s="433">
        <v>0</v>
      </c>
      <c r="AS25" s="433"/>
      <c r="AT25" s="433"/>
      <c r="AU25" s="433"/>
      <c r="AV25" s="433"/>
      <c r="AW25" s="433"/>
      <c r="AX25" s="433"/>
      <c r="AY25" s="433"/>
      <c r="AZ25" s="433"/>
      <c r="BA25" s="433"/>
      <c r="BB25" s="433"/>
      <c r="BC25" s="433">
        <v>0</v>
      </c>
      <c r="BD25" s="433"/>
      <c r="BE25" s="433"/>
      <c r="BF25" s="433"/>
      <c r="BG25" s="433"/>
      <c r="BH25" s="433"/>
      <c r="BI25" s="433"/>
      <c r="BJ25" s="433"/>
      <c r="BK25" s="433"/>
      <c r="BL25" s="433"/>
      <c r="BM25" s="433"/>
      <c r="BN25" s="463">
        <v>1</v>
      </c>
      <c r="BO25" s="463"/>
      <c r="BP25" s="463"/>
      <c r="BQ25" s="463"/>
      <c r="BR25" s="463"/>
      <c r="BS25" s="463"/>
      <c r="BT25" s="463"/>
      <c r="BU25" s="463"/>
      <c r="BV25" s="463"/>
      <c r="BW25" s="463"/>
      <c r="BX25" s="463"/>
      <c r="BY25" s="463">
        <v>20</v>
      </c>
      <c r="BZ25" s="463"/>
      <c r="CA25" s="463"/>
      <c r="CB25" s="463"/>
      <c r="CC25" s="463"/>
      <c r="CD25" s="463"/>
      <c r="CE25" s="463"/>
      <c r="CF25" s="463"/>
      <c r="CG25" s="463"/>
      <c r="CH25" s="463"/>
      <c r="CI25" s="463"/>
      <c r="CJ25" s="463">
        <v>14</v>
      </c>
      <c r="CK25" s="463"/>
      <c r="CL25" s="463"/>
      <c r="CM25" s="463"/>
      <c r="CN25" s="463"/>
      <c r="CO25" s="463"/>
      <c r="CP25" s="463"/>
      <c r="CQ25" s="463"/>
      <c r="CR25" s="463"/>
      <c r="CS25" s="463"/>
      <c r="CT25" s="463"/>
      <c r="CU25" s="463">
        <v>3061</v>
      </c>
      <c r="CV25" s="463"/>
      <c r="CW25" s="463"/>
      <c r="CX25" s="463"/>
      <c r="CY25" s="463"/>
      <c r="CZ25" s="463"/>
      <c r="DA25" s="463"/>
      <c r="DB25" s="463"/>
      <c r="DC25" s="463"/>
      <c r="DD25" s="463"/>
      <c r="DE25" s="463"/>
      <c r="DF25" s="463">
        <v>0</v>
      </c>
      <c r="DG25" s="463"/>
      <c r="DH25" s="463"/>
      <c r="DI25" s="463"/>
      <c r="DJ25" s="463"/>
      <c r="DK25" s="463"/>
      <c r="DL25" s="463"/>
      <c r="DM25" s="463"/>
      <c r="DN25" s="463"/>
      <c r="DO25" s="463"/>
      <c r="DP25" s="463"/>
      <c r="DQ25" s="463">
        <v>0</v>
      </c>
      <c r="DR25" s="463"/>
      <c r="DS25" s="463"/>
      <c r="DT25" s="463"/>
      <c r="DU25" s="463"/>
      <c r="DV25" s="463"/>
      <c r="DW25" s="463"/>
      <c r="DX25" s="463"/>
      <c r="DY25" s="463"/>
      <c r="DZ25" s="463"/>
      <c r="EA25" s="463"/>
      <c r="EB25" s="463">
        <v>598</v>
      </c>
      <c r="EC25" s="463"/>
      <c r="ED25" s="463"/>
      <c r="EE25" s="463"/>
      <c r="EF25" s="463"/>
      <c r="EG25" s="463"/>
      <c r="EH25" s="463"/>
      <c r="EI25" s="463"/>
      <c r="EJ25" s="463"/>
      <c r="EK25" s="463"/>
      <c r="EL25" s="463"/>
      <c r="EM25" s="463">
        <v>19466</v>
      </c>
      <c r="EN25" s="463"/>
      <c r="EO25" s="463"/>
      <c r="EP25" s="463"/>
      <c r="EQ25" s="463"/>
      <c r="ER25" s="463"/>
      <c r="ES25" s="463"/>
      <c r="ET25" s="463"/>
      <c r="EU25" s="463"/>
      <c r="EV25" s="463"/>
      <c r="EW25" s="463"/>
      <c r="EX25" s="463">
        <v>0</v>
      </c>
      <c r="EY25" s="463"/>
      <c r="EZ25" s="463"/>
      <c r="FA25" s="463"/>
      <c r="FB25" s="463"/>
      <c r="FC25" s="463"/>
      <c r="FD25" s="463"/>
      <c r="FE25" s="463"/>
      <c r="FF25" s="463"/>
      <c r="FG25" s="463"/>
      <c r="FH25" s="463"/>
      <c r="FI25" s="463">
        <v>0</v>
      </c>
      <c r="FJ25" s="463"/>
      <c r="FK25" s="463"/>
      <c r="FL25" s="463"/>
      <c r="FM25" s="463"/>
      <c r="FN25" s="463"/>
      <c r="FO25" s="463"/>
      <c r="FP25" s="463"/>
      <c r="FQ25" s="463"/>
      <c r="FR25" s="463"/>
      <c r="FS25" s="472"/>
    </row>
    <row r="26" spans="1:175" s="2" customFormat="1" ht="21" customHeight="1" thickBot="1" x14ac:dyDescent="0.2">
      <c r="A26" s="597" t="s">
        <v>59</v>
      </c>
      <c r="B26" s="598"/>
      <c r="C26" s="598"/>
      <c r="D26" s="598"/>
      <c r="E26" s="598"/>
      <c r="F26" s="598"/>
      <c r="G26" s="598"/>
      <c r="H26" s="598"/>
      <c r="I26" s="598"/>
      <c r="J26" s="598"/>
      <c r="K26" s="598"/>
      <c r="L26" s="598"/>
      <c r="M26" s="598"/>
      <c r="N26" s="598"/>
      <c r="O26" s="598"/>
      <c r="P26" s="598"/>
      <c r="Q26" s="598"/>
      <c r="R26" s="598"/>
      <c r="S26" s="598"/>
      <c r="T26" s="598"/>
      <c r="U26" s="599"/>
      <c r="V26" s="467">
        <v>6</v>
      </c>
      <c r="W26" s="467"/>
      <c r="X26" s="467"/>
      <c r="Y26" s="467"/>
      <c r="Z26" s="467"/>
      <c r="AA26" s="467"/>
      <c r="AB26" s="467"/>
      <c r="AC26" s="467"/>
      <c r="AD26" s="467"/>
      <c r="AE26" s="467"/>
      <c r="AF26" s="467"/>
      <c r="AG26" s="467">
        <v>387</v>
      </c>
      <c r="AH26" s="467"/>
      <c r="AI26" s="467"/>
      <c r="AJ26" s="467"/>
      <c r="AK26" s="467"/>
      <c r="AL26" s="467"/>
      <c r="AM26" s="467"/>
      <c r="AN26" s="467"/>
      <c r="AO26" s="467"/>
      <c r="AP26" s="467"/>
      <c r="AQ26" s="467"/>
      <c r="AR26" s="440">
        <v>103</v>
      </c>
      <c r="AS26" s="440"/>
      <c r="AT26" s="440"/>
      <c r="AU26" s="440"/>
      <c r="AV26" s="440"/>
      <c r="AW26" s="440"/>
      <c r="AX26" s="440"/>
      <c r="AY26" s="440"/>
      <c r="AZ26" s="440"/>
      <c r="BA26" s="440"/>
      <c r="BB26" s="440"/>
      <c r="BC26" s="440">
        <v>4537</v>
      </c>
      <c r="BD26" s="440"/>
      <c r="BE26" s="440"/>
      <c r="BF26" s="440"/>
      <c r="BG26" s="440"/>
      <c r="BH26" s="440"/>
      <c r="BI26" s="440"/>
      <c r="BJ26" s="440"/>
      <c r="BK26" s="440"/>
      <c r="BL26" s="440"/>
      <c r="BM26" s="440"/>
      <c r="BN26" s="467">
        <v>111</v>
      </c>
      <c r="BO26" s="467"/>
      <c r="BP26" s="467"/>
      <c r="BQ26" s="467"/>
      <c r="BR26" s="467"/>
      <c r="BS26" s="467"/>
      <c r="BT26" s="467"/>
      <c r="BU26" s="467"/>
      <c r="BV26" s="467"/>
      <c r="BW26" s="467"/>
      <c r="BX26" s="467"/>
      <c r="BY26" s="467">
        <v>10587</v>
      </c>
      <c r="BZ26" s="467"/>
      <c r="CA26" s="467"/>
      <c r="CB26" s="467"/>
      <c r="CC26" s="467"/>
      <c r="CD26" s="467"/>
      <c r="CE26" s="467"/>
      <c r="CF26" s="467"/>
      <c r="CG26" s="467"/>
      <c r="CH26" s="467"/>
      <c r="CI26" s="467"/>
      <c r="CJ26" s="467">
        <v>80</v>
      </c>
      <c r="CK26" s="467"/>
      <c r="CL26" s="467"/>
      <c r="CM26" s="467"/>
      <c r="CN26" s="467"/>
      <c r="CO26" s="467"/>
      <c r="CP26" s="467"/>
      <c r="CQ26" s="467"/>
      <c r="CR26" s="467"/>
      <c r="CS26" s="467"/>
      <c r="CT26" s="467"/>
      <c r="CU26" s="467">
        <v>70632</v>
      </c>
      <c r="CV26" s="467"/>
      <c r="CW26" s="467"/>
      <c r="CX26" s="467"/>
      <c r="CY26" s="467"/>
      <c r="CZ26" s="467"/>
      <c r="DA26" s="467"/>
      <c r="DB26" s="467"/>
      <c r="DC26" s="467"/>
      <c r="DD26" s="467"/>
      <c r="DE26" s="467"/>
      <c r="DF26" s="467">
        <v>0</v>
      </c>
      <c r="DG26" s="467"/>
      <c r="DH26" s="467"/>
      <c r="DI26" s="467"/>
      <c r="DJ26" s="467"/>
      <c r="DK26" s="467"/>
      <c r="DL26" s="467"/>
      <c r="DM26" s="467"/>
      <c r="DN26" s="467"/>
      <c r="DO26" s="467"/>
      <c r="DP26" s="467"/>
      <c r="DQ26" s="467">
        <v>0</v>
      </c>
      <c r="DR26" s="467"/>
      <c r="DS26" s="467"/>
      <c r="DT26" s="467"/>
      <c r="DU26" s="467"/>
      <c r="DV26" s="467"/>
      <c r="DW26" s="467"/>
      <c r="DX26" s="467"/>
      <c r="DY26" s="467"/>
      <c r="DZ26" s="467"/>
      <c r="EA26" s="467"/>
      <c r="EB26" s="467">
        <v>1950</v>
      </c>
      <c r="EC26" s="467"/>
      <c r="ED26" s="467"/>
      <c r="EE26" s="467"/>
      <c r="EF26" s="467"/>
      <c r="EG26" s="467"/>
      <c r="EH26" s="467"/>
      <c r="EI26" s="467"/>
      <c r="EJ26" s="467"/>
      <c r="EK26" s="467"/>
      <c r="EL26" s="467"/>
      <c r="EM26" s="467">
        <v>37027</v>
      </c>
      <c r="EN26" s="467"/>
      <c r="EO26" s="467"/>
      <c r="EP26" s="467"/>
      <c r="EQ26" s="467"/>
      <c r="ER26" s="467"/>
      <c r="ES26" s="467"/>
      <c r="ET26" s="467"/>
      <c r="EU26" s="467"/>
      <c r="EV26" s="467"/>
      <c r="EW26" s="467"/>
      <c r="EX26" s="467">
        <v>10</v>
      </c>
      <c r="EY26" s="467"/>
      <c r="EZ26" s="467"/>
      <c r="FA26" s="467"/>
      <c r="FB26" s="467"/>
      <c r="FC26" s="467"/>
      <c r="FD26" s="467"/>
      <c r="FE26" s="467"/>
      <c r="FF26" s="467"/>
      <c r="FG26" s="467"/>
      <c r="FH26" s="467"/>
      <c r="FI26" s="467">
        <v>1358</v>
      </c>
      <c r="FJ26" s="467"/>
      <c r="FK26" s="467"/>
      <c r="FL26" s="467"/>
      <c r="FM26" s="467"/>
      <c r="FN26" s="467"/>
      <c r="FO26" s="467"/>
      <c r="FP26" s="467"/>
      <c r="FQ26" s="467"/>
      <c r="FR26" s="467"/>
      <c r="FS26" s="474"/>
    </row>
  </sheetData>
  <sheetProtection selectLockedCells="1"/>
  <mergeCells count="273">
    <mergeCell ref="E23:T23"/>
    <mergeCell ref="E24:T24"/>
    <mergeCell ref="E25:T25"/>
    <mergeCell ref="E7:T7"/>
    <mergeCell ref="E8:T8"/>
    <mergeCell ref="E9:T9"/>
    <mergeCell ref="E10:T10"/>
    <mergeCell ref="E11:T11"/>
    <mergeCell ref="E12:T12"/>
    <mergeCell ref="E20:T20"/>
    <mergeCell ref="E21:T21"/>
    <mergeCell ref="E22:T22"/>
    <mergeCell ref="A13:U13"/>
    <mergeCell ref="A16:U19"/>
    <mergeCell ref="A7:C9"/>
    <mergeCell ref="A10:C12"/>
    <mergeCell ref="FI21:FS21"/>
    <mergeCell ref="EN18:EV18"/>
    <mergeCell ref="FI20:FS20"/>
    <mergeCell ref="FI19:FS19"/>
    <mergeCell ref="FJ18:FR18"/>
    <mergeCell ref="EY18:FG18"/>
    <mergeCell ref="EM19:EW19"/>
    <mergeCell ref="EB20:EL20"/>
    <mergeCell ref="EB26:EL26"/>
    <mergeCell ref="FI24:FS24"/>
    <mergeCell ref="FI25:FS25"/>
    <mergeCell ref="EX24:FH24"/>
    <mergeCell ref="EX25:FH25"/>
    <mergeCell ref="FI26:FS26"/>
    <mergeCell ref="EM24:EW24"/>
    <mergeCell ref="FI22:FS22"/>
    <mergeCell ref="FI23:FS23"/>
    <mergeCell ref="EX22:FH22"/>
    <mergeCell ref="EX23:FH23"/>
    <mergeCell ref="EM23:EW23"/>
    <mergeCell ref="EM25:EW25"/>
    <mergeCell ref="EM22:EW22"/>
    <mergeCell ref="EB24:EL24"/>
    <mergeCell ref="EB25:EL25"/>
    <mergeCell ref="DF26:DP26"/>
    <mergeCell ref="DG5:DO5"/>
    <mergeCell ref="DR5:DZ5"/>
    <mergeCell ref="DQ6:EA6"/>
    <mergeCell ref="DF7:DP7"/>
    <mergeCell ref="DQ7:EA7"/>
    <mergeCell ref="DF8:DP8"/>
    <mergeCell ref="DQ8:EA8"/>
    <mergeCell ref="DF9:DP9"/>
    <mergeCell ref="DQ9:EA9"/>
    <mergeCell ref="DQ13:EA13"/>
    <mergeCell ref="CJ26:CT26"/>
    <mergeCell ref="CU26:DE26"/>
    <mergeCell ref="CJ22:CT22"/>
    <mergeCell ref="CU22:DE22"/>
    <mergeCell ref="CJ23:CT23"/>
    <mergeCell ref="CU23:DE23"/>
    <mergeCell ref="AS16:BL17"/>
    <mergeCell ref="BO16:CH17"/>
    <mergeCell ref="DG16:DZ17"/>
    <mergeCell ref="BY25:CI25"/>
    <mergeCell ref="DQ19:EA19"/>
    <mergeCell ref="DG18:DO18"/>
    <mergeCell ref="DR18:DZ18"/>
    <mergeCell ref="BZ18:CH18"/>
    <mergeCell ref="DQ26:EA26"/>
    <mergeCell ref="DF20:DP20"/>
    <mergeCell ref="DF21:DP21"/>
    <mergeCell ref="DQ20:EA20"/>
    <mergeCell ref="DQ21:EA21"/>
    <mergeCell ref="DQ22:EA22"/>
    <mergeCell ref="DQ23:EA23"/>
    <mergeCell ref="DQ24:EA24"/>
    <mergeCell ref="DQ25:EA25"/>
    <mergeCell ref="BY26:CI26"/>
    <mergeCell ref="EM26:EW26"/>
    <mergeCell ref="EX26:FH26"/>
    <mergeCell ref="EB22:EL22"/>
    <mergeCell ref="EB23:EL23"/>
    <mergeCell ref="BC20:BM20"/>
    <mergeCell ref="BC21:BM21"/>
    <mergeCell ref="BC22:BM22"/>
    <mergeCell ref="BC23:BM23"/>
    <mergeCell ref="BC24:BM24"/>
    <mergeCell ref="BC25:BM25"/>
    <mergeCell ref="BC26:BM26"/>
    <mergeCell ref="BN25:BX25"/>
    <mergeCell ref="DF22:DP22"/>
    <mergeCell ref="DF23:DP23"/>
    <mergeCell ref="DF24:DP24"/>
    <mergeCell ref="DF25:DP25"/>
    <mergeCell ref="BN26:BX26"/>
    <mergeCell ref="BY20:CI20"/>
    <mergeCell ref="BY21:CI21"/>
    <mergeCell ref="BY22:CI22"/>
    <mergeCell ref="BY23:CI23"/>
    <mergeCell ref="BY24:CI24"/>
    <mergeCell ref="CJ24:CT24"/>
    <mergeCell ref="CU24:DE24"/>
    <mergeCell ref="AG26:AQ26"/>
    <mergeCell ref="V20:AF20"/>
    <mergeCell ref="V21:AF21"/>
    <mergeCell ref="V22:AF22"/>
    <mergeCell ref="V23:AF23"/>
    <mergeCell ref="V24:AF24"/>
    <mergeCell ref="AR23:BB23"/>
    <mergeCell ref="AR24:BB24"/>
    <mergeCell ref="AR25:BB25"/>
    <mergeCell ref="V26:AF26"/>
    <mergeCell ref="AG20:AQ20"/>
    <mergeCell ref="AG21:AQ21"/>
    <mergeCell ref="AG22:AQ22"/>
    <mergeCell ref="AG23:AQ23"/>
    <mergeCell ref="AG24:AQ24"/>
    <mergeCell ref="AR26:BB26"/>
    <mergeCell ref="AR20:BB20"/>
    <mergeCell ref="AR21:BB21"/>
    <mergeCell ref="AR22:BB22"/>
    <mergeCell ref="AG25:AQ25"/>
    <mergeCell ref="EC16:EV17"/>
    <mergeCell ref="EY16:FR17"/>
    <mergeCell ref="CJ25:CT25"/>
    <mergeCell ref="CU25:DE25"/>
    <mergeCell ref="BN20:BX20"/>
    <mergeCell ref="BN21:BX21"/>
    <mergeCell ref="BN22:BX22"/>
    <mergeCell ref="BN23:BX23"/>
    <mergeCell ref="BN24:BX24"/>
    <mergeCell ref="CK16:DD17"/>
    <mergeCell ref="CK18:CS18"/>
    <mergeCell ref="CV18:DD18"/>
    <mergeCell ref="EB21:EL21"/>
    <mergeCell ref="EM20:EW20"/>
    <mergeCell ref="EM21:EW21"/>
    <mergeCell ref="EC18:EK18"/>
    <mergeCell ref="EX20:FH20"/>
    <mergeCell ref="EX21:FH21"/>
    <mergeCell ref="CU19:DE19"/>
    <mergeCell ref="CJ20:CT20"/>
    <mergeCell ref="CU20:DE20"/>
    <mergeCell ref="CJ21:CT21"/>
    <mergeCell ref="CU21:DE21"/>
    <mergeCell ref="BY19:CI19"/>
    <mergeCell ref="BC12:BM12"/>
    <mergeCell ref="CJ7:CT7"/>
    <mergeCell ref="CJ8:CT8"/>
    <mergeCell ref="CV5:DD5"/>
    <mergeCell ref="CJ9:CT9"/>
    <mergeCell ref="EC3:EV4"/>
    <mergeCell ref="EM7:EW7"/>
    <mergeCell ref="EM8:EW8"/>
    <mergeCell ref="EM9:EW9"/>
    <mergeCell ref="EM10:EW10"/>
    <mergeCell ref="EM11:EW11"/>
    <mergeCell ref="CU10:DE10"/>
    <mergeCell ref="DF10:DP10"/>
    <mergeCell ref="DQ10:EA10"/>
    <mergeCell ref="DF11:DP11"/>
    <mergeCell ref="DQ11:EA11"/>
    <mergeCell ref="EB7:EL7"/>
    <mergeCell ref="EB8:EL8"/>
    <mergeCell ref="EB9:EL9"/>
    <mergeCell ref="EB10:EL10"/>
    <mergeCell ref="EB11:EL11"/>
    <mergeCell ref="CJ10:CT10"/>
    <mergeCell ref="CJ11:CT11"/>
    <mergeCell ref="A3:U6"/>
    <mergeCell ref="V7:AF7"/>
    <mergeCell ref="AG7:AQ7"/>
    <mergeCell ref="AG8:AQ8"/>
    <mergeCell ref="BD5:BL5"/>
    <mergeCell ref="BC6:BM6"/>
    <mergeCell ref="CK5:CS5"/>
    <mergeCell ref="BN13:BX13"/>
    <mergeCell ref="W18:AE18"/>
    <mergeCell ref="W16:AP17"/>
    <mergeCell ref="W3:AP4"/>
    <mergeCell ref="AS3:BL4"/>
    <mergeCell ref="BO3:CH4"/>
    <mergeCell ref="CK3:DD4"/>
    <mergeCell ref="AR7:BB7"/>
    <mergeCell ref="AR8:BB8"/>
    <mergeCell ref="BN7:BX7"/>
    <mergeCell ref="BN8:BX8"/>
    <mergeCell ref="BY7:CI7"/>
    <mergeCell ref="BY8:CI8"/>
    <mergeCell ref="W5:AE5"/>
    <mergeCell ref="AH5:AP5"/>
    <mergeCell ref="AG6:AQ6"/>
    <mergeCell ref="AS5:BA5"/>
    <mergeCell ref="V8:AF8"/>
    <mergeCell ref="V9:AF9"/>
    <mergeCell ref="AG10:AQ10"/>
    <mergeCell ref="AG11:AQ11"/>
    <mergeCell ref="AG12:AQ12"/>
    <mergeCell ref="AR10:BB10"/>
    <mergeCell ref="AR11:BB11"/>
    <mergeCell ref="AR12:BB12"/>
    <mergeCell ref="V12:AF12"/>
    <mergeCell ref="AG9:AQ9"/>
    <mergeCell ref="AR9:BB9"/>
    <mergeCell ref="FI6:FS6"/>
    <mergeCell ref="CU6:DE6"/>
    <mergeCell ref="EC5:EK5"/>
    <mergeCell ref="BO5:BW5"/>
    <mergeCell ref="BZ5:CH5"/>
    <mergeCell ref="BD18:BL18"/>
    <mergeCell ref="BO18:BW18"/>
    <mergeCell ref="BC13:BM13"/>
    <mergeCell ref="CJ13:CT13"/>
    <mergeCell ref="EY5:FG5"/>
    <mergeCell ref="FJ5:FR5"/>
    <mergeCell ref="BY6:CI6"/>
    <mergeCell ref="FI7:FS7"/>
    <mergeCell ref="FI8:FS8"/>
    <mergeCell ref="EX7:FH7"/>
    <mergeCell ref="BC7:BM7"/>
    <mergeCell ref="BC8:BM8"/>
    <mergeCell ref="BC9:BM9"/>
    <mergeCell ref="EB12:EL12"/>
    <mergeCell ref="BY9:CI9"/>
    <mergeCell ref="BY10:CI10"/>
    <mergeCell ref="BY11:CI11"/>
    <mergeCell ref="BC10:BM10"/>
    <mergeCell ref="BC11:BM11"/>
    <mergeCell ref="EY3:FR4"/>
    <mergeCell ref="EN5:EV5"/>
    <mergeCell ref="EM6:EW6"/>
    <mergeCell ref="CU7:DE7"/>
    <mergeCell ref="CU8:DE8"/>
    <mergeCell ref="CU9:DE9"/>
    <mergeCell ref="BY12:CI12"/>
    <mergeCell ref="BY13:CI13"/>
    <mergeCell ref="BN9:BX9"/>
    <mergeCell ref="BN10:BX10"/>
    <mergeCell ref="BN11:BX11"/>
    <mergeCell ref="BN12:BX12"/>
    <mergeCell ref="DG3:DZ4"/>
    <mergeCell ref="CJ12:CT12"/>
    <mergeCell ref="DF12:DP12"/>
    <mergeCell ref="DQ12:EA12"/>
    <mergeCell ref="DF13:DP13"/>
    <mergeCell ref="EX8:FH8"/>
    <mergeCell ref="CU11:DE11"/>
    <mergeCell ref="CU12:DE12"/>
    <mergeCell ref="CU13:DE13"/>
    <mergeCell ref="EM12:EW12"/>
    <mergeCell ref="EM13:EW13"/>
    <mergeCell ref="EB13:EL13"/>
    <mergeCell ref="A2:FS2"/>
    <mergeCell ref="A26:U26"/>
    <mergeCell ref="BC19:BM19"/>
    <mergeCell ref="A23:C25"/>
    <mergeCell ref="A20:C22"/>
    <mergeCell ref="EX9:FH9"/>
    <mergeCell ref="EX10:FH10"/>
    <mergeCell ref="EX11:FH11"/>
    <mergeCell ref="EX12:FH12"/>
    <mergeCell ref="FI11:FS11"/>
    <mergeCell ref="FI12:FS12"/>
    <mergeCell ref="V25:AF25"/>
    <mergeCell ref="EX13:FH13"/>
    <mergeCell ref="FI9:FS9"/>
    <mergeCell ref="FI10:FS10"/>
    <mergeCell ref="FI13:FS13"/>
    <mergeCell ref="V13:AF13"/>
    <mergeCell ref="AG13:AQ13"/>
    <mergeCell ref="AR13:BB13"/>
    <mergeCell ref="AG19:AQ19"/>
    <mergeCell ref="AH18:AP18"/>
    <mergeCell ref="AS18:BA18"/>
    <mergeCell ref="V10:AF10"/>
    <mergeCell ref="V11:AF11"/>
  </mergeCells>
  <phoneticPr fontId="2"/>
  <printOptions horizontalCentered="1"/>
  <pageMargins left="0.78740157480314965" right="0.78740157480314965" top="0.59055118110236227" bottom="0.59055118110236227" header="0.39370078740157483" footer="0.39370078740157483"/>
  <pageSetup paperSize="9" scale="74" firstPageNumber="105"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S50"/>
  <sheetViews>
    <sheetView showGridLines="0" view="pageBreakPreview" topLeftCell="A16" zoomScaleNormal="100" zoomScaleSheetLayoutView="100" workbookViewId="0">
      <selection activeCell="CL19" sqref="CL19:DE19"/>
    </sheetView>
  </sheetViews>
  <sheetFormatPr defaultColWidth="1" defaultRowHeight="21" customHeight="1" x14ac:dyDescent="0.2"/>
  <cols>
    <col min="1" max="6" width="1.36328125" style="125" customWidth="1"/>
    <col min="7" max="74" width="1" style="125" customWidth="1"/>
    <col min="75" max="129" width="1" style="125"/>
    <col min="130" max="139" width="1.36328125" style="125" customWidth="1"/>
    <col min="140" max="149" width="1.08984375" style="125" customWidth="1"/>
    <col min="150" max="16384" width="1" style="125"/>
  </cols>
  <sheetData>
    <row r="1" spans="1:149" ht="21" customHeight="1" x14ac:dyDescent="0.2">
      <c r="A1" s="194"/>
      <c r="B1" s="194"/>
      <c r="C1" s="194"/>
      <c r="D1" s="194"/>
      <c r="E1" s="194"/>
      <c r="F1" s="194"/>
      <c r="G1" s="194"/>
      <c r="H1" s="194"/>
      <c r="I1" s="194"/>
      <c r="J1" s="194"/>
      <c r="K1" s="194"/>
      <c r="L1" s="194"/>
      <c r="M1" s="194"/>
      <c r="N1" s="194"/>
      <c r="O1" s="194"/>
      <c r="P1" s="194"/>
      <c r="Q1" s="194"/>
      <c r="R1" s="194"/>
      <c r="S1" s="194"/>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EJ1" s="125" t="s">
        <v>41</v>
      </c>
      <c r="EK1" s="125" t="s">
        <v>41</v>
      </c>
      <c r="EL1" s="125" t="s">
        <v>41</v>
      </c>
      <c r="EM1" s="125" t="s">
        <v>41</v>
      </c>
      <c r="EN1" s="125" t="s">
        <v>41</v>
      </c>
      <c r="EO1" s="125" t="s">
        <v>41</v>
      </c>
      <c r="EP1" s="125" t="s">
        <v>41</v>
      </c>
      <c r="EQ1" s="125" t="s">
        <v>41</v>
      </c>
      <c r="ER1" s="125" t="s">
        <v>41</v>
      </c>
      <c r="ES1" s="125" t="s">
        <v>41</v>
      </c>
    </row>
    <row r="2" spans="1:149" ht="21" customHeight="1" thickBot="1" x14ac:dyDescent="0.25">
      <c r="A2" s="240"/>
      <c r="B2" s="240"/>
      <c r="C2" s="240"/>
      <c r="D2" s="240"/>
      <c r="E2" s="240"/>
      <c r="F2" s="240"/>
      <c r="G2" s="240"/>
      <c r="H2" s="240"/>
      <c r="I2" s="240"/>
      <c r="J2" s="240"/>
      <c r="K2" s="240"/>
      <c r="L2" s="240"/>
      <c r="M2" s="240"/>
      <c r="N2" s="240"/>
      <c r="O2" s="240"/>
      <c r="P2" s="240"/>
      <c r="Q2" s="240"/>
      <c r="R2" s="240"/>
      <c r="S2" s="240"/>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row>
    <row r="3" spans="1:149" ht="15" customHeight="1" x14ac:dyDescent="0.2">
      <c r="A3" s="244" t="s">
        <v>85</v>
      </c>
      <c r="B3" s="245"/>
      <c r="C3" s="245"/>
      <c r="D3" s="245"/>
      <c r="E3" s="245"/>
      <c r="F3" s="245"/>
      <c r="G3" s="245"/>
      <c r="H3" s="245"/>
      <c r="I3" s="245"/>
      <c r="J3" s="245"/>
      <c r="K3" s="245"/>
      <c r="L3" s="245"/>
      <c r="M3" s="245"/>
      <c r="N3" s="245"/>
      <c r="O3" s="245"/>
      <c r="P3" s="245"/>
      <c r="Q3" s="245"/>
      <c r="R3" s="245"/>
      <c r="S3" s="246"/>
      <c r="T3" s="350" t="s">
        <v>86</v>
      </c>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351"/>
      <c r="BR3" s="7"/>
      <c r="BS3" s="253" t="s">
        <v>117</v>
      </c>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32"/>
      <c r="CV3" s="7"/>
      <c r="CW3" s="32"/>
      <c r="CX3" s="32"/>
      <c r="CY3" s="32"/>
      <c r="CZ3" s="32"/>
      <c r="DA3" s="32"/>
      <c r="DB3" s="32"/>
      <c r="DC3" s="32"/>
      <c r="DD3" s="32"/>
      <c r="DE3" s="253" t="s">
        <v>118</v>
      </c>
      <c r="DF3" s="253"/>
      <c r="DG3" s="253"/>
      <c r="DH3" s="253"/>
      <c r="DI3" s="253"/>
      <c r="DJ3" s="253"/>
      <c r="DK3" s="253"/>
      <c r="DL3" s="253"/>
      <c r="DM3" s="253"/>
      <c r="DN3" s="253"/>
      <c r="DO3" s="253"/>
      <c r="DP3" s="253"/>
      <c r="DQ3" s="253"/>
      <c r="DR3" s="253"/>
      <c r="DS3" s="253"/>
      <c r="DT3" s="253"/>
      <c r="DU3" s="253"/>
      <c r="DV3" s="253"/>
      <c r="DW3" s="253"/>
      <c r="DX3" s="253"/>
      <c r="DY3" s="253"/>
      <c r="DZ3" s="253"/>
      <c r="EA3" s="32"/>
      <c r="EB3" s="32"/>
      <c r="EC3" s="32"/>
      <c r="ED3" s="32"/>
      <c r="EE3" s="32"/>
      <c r="EF3" s="32"/>
      <c r="EG3" s="32"/>
      <c r="EH3" s="32"/>
      <c r="EI3" s="32"/>
      <c r="EJ3" s="7"/>
      <c r="EK3" s="253" t="s">
        <v>119</v>
      </c>
      <c r="EL3" s="253"/>
      <c r="EM3" s="253"/>
      <c r="EN3" s="253"/>
      <c r="EO3" s="253"/>
      <c r="EP3" s="253"/>
      <c r="EQ3" s="253"/>
      <c r="ER3" s="253"/>
      <c r="ES3" s="8"/>
    </row>
    <row r="4" spans="1:149" ht="25.4" customHeight="1" x14ac:dyDescent="0.2">
      <c r="A4" s="247"/>
      <c r="B4" s="248"/>
      <c r="C4" s="248"/>
      <c r="D4" s="248"/>
      <c r="E4" s="248"/>
      <c r="F4" s="248"/>
      <c r="G4" s="248"/>
      <c r="H4" s="248"/>
      <c r="I4" s="248"/>
      <c r="J4" s="248"/>
      <c r="K4" s="248"/>
      <c r="L4" s="248"/>
      <c r="M4" s="248"/>
      <c r="N4" s="248"/>
      <c r="O4" s="248"/>
      <c r="P4" s="248"/>
      <c r="Q4" s="248"/>
      <c r="R4" s="248"/>
      <c r="S4" s="249"/>
      <c r="T4" s="144"/>
      <c r="U4" s="352" t="s">
        <v>279</v>
      </c>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143"/>
      <c r="AX4" s="274" t="s">
        <v>120</v>
      </c>
      <c r="AY4" s="275"/>
      <c r="AZ4" s="275"/>
      <c r="BA4" s="275"/>
      <c r="BB4" s="275"/>
      <c r="BC4" s="275"/>
      <c r="BD4" s="275"/>
      <c r="BE4" s="275"/>
      <c r="BF4" s="275"/>
      <c r="BG4" s="275"/>
      <c r="BH4" s="275"/>
      <c r="BI4" s="275"/>
      <c r="BJ4" s="275"/>
      <c r="BK4" s="275"/>
      <c r="BL4" s="275"/>
      <c r="BM4" s="275"/>
      <c r="BN4" s="275"/>
      <c r="BO4" s="275"/>
      <c r="BP4" s="275"/>
      <c r="BQ4" s="276"/>
      <c r="BR4" s="139"/>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137"/>
      <c r="CV4" s="139"/>
      <c r="CW4" s="137"/>
      <c r="CX4" s="137"/>
      <c r="CY4" s="137"/>
      <c r="CZ4" s="137"/>
      <c r="DA4" s="137"/>
      <c r="DB4" s="137"/>
      <c r="DC4" s="137"/>
      <c r="DD4" s="137"/>
      <c r="DE4" s="254"/>
      <c r="DF4" s="254"/>
      <c r="DG4" s="254"/>
      <c r="DH4" s="254"/>
      <c r="DI4" s="254"/>
      <c r="DJ4" s="254"/>
      <c r="DK4" s="254"/>
      <c r="DL4" s="254"/>
      <c r="DM4" s="254"/>
      <c r="DN4" s="254"/>
      <c r="DO4" s="254"/>
      <c r="DP4" s="254"/>
      <c r="DQ4" s="254"/>
      <c r="DR4" s="254"/>
      <c r="DS4" s="254"/>
      <c r="DT4" s="254"/>
      <c r="DU4" s="254"/>
      <c r="DV4" s="254"/>
      <c r="DW4" s="254"/>
      <c r="DX4" s="254"/>
      <c r="DY4" s="254"/>
      <c r="DZ4" s="254"/>
      <c r="EA4" s="137"/>
      <c r="EB4" s="137"/>
      <c r="EC4" s="137"/>
      <c r="ED4" s="137"/>
      <c r="EE4" s="137"/>
      <c r="EF4" s="137"/>
      <c r="EG4" s="137"/>
      <c r="EH4" s="137"/>
      <c r="EI4" s="137"/>
      <c r="EJ4" s="139"/>
      <c r="EK4" s="254"/>
      <c r="EL4" s="254"/>
      <c r="EM4" s="254"/>
      <c r="EN4" s="254"/>
      <c r="EO4" s="254"/>
      <c r="EP4" s="254"/>
      <c r="EQ4" s="254"/>
      <c r="ER4" s="254"/>
      <c r="ES4" s="145"/>
    </row>
    <row r="5" spans="1:149" ht="25.4" customHeight="1" x14ac:dyDescent="0.2">
      <c r="A5" s="247"/>
      <c r="B5" s="248"/>
      <c r="C5" s="248"/>
      <c r="D5" s="248"/>
      <c r="E5" s="248"/>
      <c r="F5" s="248"/>
      <c r="G5" s="248"/>
      <c r="H5" s="248"/>
      <c r="I5" s="248"/>
      <c r="J5" s="248"/>
      <c r="K5" s="248"/>
      <c r="L5" s="248"/>
      <c r="M5" s="248"/>
      <c r="N5" s="248"/>
      <c r="O5" s="248"/>
      <c r="P5" s="248"/>
      <c r="Q5" s="248"/>
      <c r="R5" s="248"/>
      <c r="S5" s="249"/>
      <c r="T5" s="122"/>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121"/>
      <c r="AX5" s="354"/>
      <c r="AY5" s="346"/>
      <c r="AZ5" s="346"/>
      <c r="BA5" s="346"/>
      <c r="BB5" s="346"/>
      <c r="BC5" s="346"/>
      <c r="BD5" s="346"/>
      <c r="BE5" s="346"/>
      <c r="BF5" s="346"/>
      <c r="BG5" s="346"/>
      <c r="BH5" s="346"/>
      <c r="BI5" s="346"/>
      <c r="BJ5" s="346"/>
      <c r="BK5" s="346"/>
      <c r="BL5" s="346"/>
      <c r="BM5" s="346"/>
      <c r="BN5" s="346"/>
      <c r="BO5" s="346"/>
      <c r="BP5" s="346"/>
      <c r="BQ5" s="355"/>
      <c r="BR5" s="122"/>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191"/>
      <c r="CV5" s="295" t="s">
        <v>121</v>
      </c>
      <c r="CW5" s="296"/>
      <c r="CX5" s="296"/>
      <c r="CY5" s="296"/>
      <c r="CZ5" s="296"/>
      <c r="DA5" s="296"/>
      <c r="DB5" s="296"/>
      <c r="DC5" s="296"/>
      <c r="DD5" s="296"/>
      <c r="DE5" s="296"/>
      <c r="DF5" s="296"/>
      <c r="DG5" s="296"/>
      <c r="DH5" s="296"/>
      <c r="DI5" s="296"/>
      <c r="DJ5" s="296"/>
      <c r="DK5" s="296"/>
      <c r="DL5" s="296"/>
      <c r="DM5" s="296"/>
      <c r="DN5" s="296"/>
      <c r="DO5" s="296"/>
      <c r="DP5" s="296"/>
      <c r="DQ5" s="296"/>
      <c r="DR5" s="296"/>
      <c r="DS5" s="296"/>
      <c r="DT5" s="296"/>
      <c r="DU5" s="296"/>
      <c r="DV5" s="296"/>
      <c r="DW5" s="296"/>
      <c r="DX5" s="296"/>
      <c r="DY5" s="296"/>
      <c r="DZ5" s="296"/>
      <c r="EA5" s="296"/>
      <c r="EB5" s="296"/>
      <c r="EC5" s="296"/>
      <c r="ED5" s="296"/>
      <c r="EE5" s="296"/>
      <c r="EF5" s="296"/>
      <c r="EG5" s="296"/>
      <c r="EH5" s="296"/>
      <c r="EI5" s="296"/>
      <c r="EJ5" s="139"/>
      <c r="EK5" s="254"/>
      <c r="EL5" s="254"/>
      <c r="EM5" s="254"/>
      <c r="EN5" s="254"/>
      <c r="EO5" s="254"/>
      <c r="EP5" s="254"/>
      <c r="EQ5" s="254"/>
      <c r="ER5" s="254"/>
      <c r="ES5" s="145"/>
    </row>
    <row r="6" spans="1:149" ht="14.25" customHeight="1" x14ac:dyDescent="0.2">
      <c r="A6" s="247"/>
      <c r="B6" s="248"/>
      <c r="C6" s="248"/>
      <c r="D6" s="248"/>
      <c r="E6" s="248"/>
      <c r="F6" s="248"/>
      <c r="G6" s="248"/>
      <c r="H6" s="248"/>
      <c r="I6" s="248"/>
      <c r="J6" s="248"/>
      <c r="K6" s="248"/>
      <c r="L6" s="248"/>
      <c r="M6" s="248"/>
      <c r="N6" s="248"/>
      <c r="O6" s="248"/>
      <c r="P6" s="248"/>
      <c r="Q6" s="248"/>
      <c r="R6" s="248"/>
      <c r="S6" s="249"/>
      <c r="T6" s="262" t="s">
        <v>122</v>
      </c>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1"/>
      <c r="AX6" s="262" t="s">
        <v>123</v>
      </c>
      <c r="AY6" s="260"/>
      <c r="AZ6" s="260"/>
      <c r="BA6" s="260"/>
      <c r="BB6" s="260"/>
      <c r="BC6" s="260"/>
      <c r="BD6" s="260"/>
      <c r="BE6" s="260"/>
      <c r="BF6" s="260"/>
      <c r="BG6" s="260"/>
      <c r="BH6" s="260"/>
      <c r="BI6" s="260"/>
      <c r="BJ6" s="260"/>
      <c r="BK6" s="260"/>
      <c r="BL6" s="260"/>
      <c r="BM6" s="260"/>
      <c r="BN6" s="260"/>
      <c r="BO6" s="260"/>
      <c r="BP6" s="260"/>
      <c r="BQ6" s="261"/>
      <c r="BR6" s="262" t="s">
        <v>124</v>
      </c>
      <c r="BS6" s="260"/>
      <c r="BT6" s="260"/>
      <c r="BU6" s="260"/>
      <c r="BV6" s="260"/>
      <c r="BW6" s="260"/>
      <c r="BX6" s="260"/>
      <c r="BY6" s="260"/>
      <c r="BZ6" s="260"/>
      <c r="CA6" s="260"/>
      <c r="CB6" s="260"/>
      <c r="CC6" s="260"/>
      <c r="CD6" s="260"/>
      <c r="CE6" s="260"/>
      <c r="CF6" s="260"/>
      <c r="CG6" s="260"/>
      <c r="CH6" s="260"/>
      <c r="CI6" s="260"/>
      <c r="CJ6" s="260"/>
      <c r="CK6" s="260"/>
      <c r="CL6" s="260"/>
      <c r="CM6" s="260"/>
      <c r="CN6" s="260"/>
      <c r="CO6" s="260"/>
      <c r="CP6" s="260"/>
      <c r="CQ6" s="260"/>
      <c r="CR6" s="260"/>
      <c r="CS6" s="260"/>
      <c r="CT6" s="260"/>
      <c r="CU6" s="260"/>
      <c r="CV6" s="49"/>
      <c r="CW6" s="263" t="s">
        <v>91</v>
      </c>
      <c r="CX6" s="263"/>
      <c r="CY6" s="263"/>
      <c r="CZ6" s="263"/>
      <c r="DA6" s="263"/>
      <c r="DB6" s="263"/>
      <c r="DC6" s="263"/>
      <c r="DD6" s="263"/>
      <c r="DE6" s="43"/>
      <c r="DF6" s="49"/>
      <c r="DG6" s="263" t="s">
        <v>93</v>
      </c>
      <c r="DH6" s="263"/>
      <c r="DI6" s="263"/>
      <c r="DJ6" s="263"/>
      <c r="DK6" s="263"/>
      <c r="DL6" s="263"/>
      <c r="DM6" s="263"/>
      <c r="DN6" s="263"/>
      <c r="DO6" s="43"/>
      <c r="DP6" s="144"/>
      <c r="DQ6" s="142"/>
      <c r="DR6" s="142"/>
      <c r="DS6" s="142"/>
      <c r="DT6" s="263" t="s">
        <v>125</v>
      </c>
      <c r="DU6" s="263"/>
      <c r="DV6" s="263"/>
      <c r="DW6" s="263"/>
      <c r="DX6" s="263"/>
      <c r="DY6" s="263"/>
      <c r="DZ6" s="263"/>
      <c r="EA6" s="263"/>
      <c r="EB6" s="263"/>
      <c r="EC6" s="263"/>
      <c r="ED6" s="263"/>
      <c r="EE6" s="263"/>
      <c r="EF6" s="142"/>
      <c r="EG6" s="142"/>
      <c r="EH6" s="142"/>
      <c r="EI6" s="142"/>
      <c r="EJ6" s="139"/>
      <c r="EK6" s="254"/>
      <c r="EL6" s="254"/>
      <c r="EM6" s="254"/>
      <c r="EN6" s="254"/>
      <c r="EO6" s="254"/>
      <c r="EP6" s="254"/>
      <c r="EQ6" s="254"/>
      <c r="ER6" s="254"/>
      <c r="ES6" s="145"/>
    </row>
    <row r="7" spans="1:149" ht="14.25" customHeight="1" x14ac:dyDescent="0.2">
      <c r="A7" s="247"/>
      <c r="B7" s="248"/>
      <c r="C7" s="248"/>
      <c r="D7" s="248"/>
      <c r="E7" s="248"/>
      <c r="F7" s="248"/>
      <c r="G7" s="248"/>
      <c r="H7" s="248"/>
      <c r="I7" s="248"/>
      <c r="J7" s="248"/>
      <c r="K7" s="248"/>
      <c r="L7" s="248"/>
      <c r="M7" s="248"/>
      <c r="N7" s="248"/>
      <c r="O7" s="248"/>
      <c r="P7" s="248"/>
      <c r="Q7" s="248"/>
      <c r="R7" s="248"/>
      <c r="S7" s="249"/>
      <c r="T7" s="268" t="s">
        <v>91</v>
      </c>
      <c r="U7" s="269"/>
      <c r="V7" s="269"/>
      <c r="W7" s="269"/>
      <c r="X7" s="269"/>
      <c r="Y7" s="269"/>
      <c r="Z7" s="269"/>
      <c r="AA7" s="269"/>
      <c r="AB7" s="269"/>
      <c r="AC7" s="269"/>
      <c r="AD7" s="269"/>
      <c r="AE7" s="269"/>
      <c r="AF7" s="269"/>
      <c r="AG7" s="269"/>
      <c r="AH7" s="269"/>
      <c r="AI7" s="269"/>
      <c r="AJ7" s="269"/>
      <c r="AK7" s="269"/>
      <c r="AL7" s="269"/>
      <c r="AM7" s="270"/>
      <c r="AN7" s="271" t="s">
        <v>86</v>
      </c>
      <c r="AO7" s="272"/>
      <c r="AP7" s="272"/>
      <c r="AQ7" s="272"/>
      <c r="AR7" s="272"/>
      <c r="AS7" s="272"/>
      <c r="AT7" s="272"/>
      <c r="AU7" s="272"/>
      <c r="AV7" s="272"/>
      <c r="AW7" s="347"/>
      <c r="AX7" s="271" t="s">
        <v>91</v>
      </c>
      <c r="AY7" s="272"/>
      <c r="AZ7" s="272"/>
      <c r="BA7" s="272"/>
      <c r="BB7" s="272"/>
      <c r="BC7" s="272"/>
      <c r="BD7" s="272"/>
      <c r="BE7" s="272"/>
      <c r="BF7" s="272"/>
      <c r="BG7" s="347"/>
      <c r="BH7" s="274" t="s">
        <v>126</v>
      </c>
      <c r="BI7" s="275"/>
      <c r="BJ7" s="275"/>
      <c r="BK7" s="275"/>
      <c r="BL7" s="275"/>
      <c r="BM7" s="275"/>
      <c r="BN7" s="275"/>
      <c r="BO7" s="275"/>
      <c r="BP7" s="275"/>
      <c r="BQ7" s="276"/>
      <c r="BR7" s="271" t="s">
        <v>91</v>
      </c>
      <c r="BS7" s="272"/>
      <c r="BT7" s="272"/>
      <c r="BU7" s="272"/>
      <c r="BV7" s="272"/>
      <c r="BW7" s="272"/>
      <c r="BX7" s="272"/>
      <c r="BY7" s="272"/>
      <c r="BZ7" s="272"/>
      <c r="CA7" s="347"/>
      <c r="CB7" s="271" t="s">
        <v>92</v>
      </c>
      <c r="CC7" s="272"/>
      <c r="CD7" s="272"/>
      <c r="CE7" s="272"/>
      <c r="CF7" s="272"/>
      <c r="CG7" s="272"/>
      <c r="CH7" s="272"/>
      <c r="CI7" s="272"/>
      <c r="CJ7" s="272"/>
      <c r="CK7" s="347"/>
      <c r="CL7" s="271" t="s">
        <v>93</v>
      </c>
      <c r="CM7" s="272"/>
      <c r="CN7" s="272"/>
      <c r="CO7" s="272"/>
      <c r="CP7" s="272"/>
      <c r="CQ7" s="272"/>
      <c r="CR7" s="272"/>
      <c r="CS7" s="272"/>
      <c r="CT7" s="272"/>
      <c r="CU7" s="272"/>
      <c r="CV7" s="139"/>
      <c r="CW7" s="346" t="s">
        <v>127</v>
      </c>
      <c r="CX7" s="346"/>
      <c r="CY7" s="346"/>
      <c r="CZ7" s="346"/>
      <c r="DA7" s="346"/>
      <c r="DB7" s="346"/>
      <c r="DC7" s="346"/>
      <c r="DD7" s="346"/>
      <c r="DE7" s="138"/>
      <c r="DF7" s="139"/>
      <c r="DG7" s="346" t="s">
        <v>128</v>
      </c>
      <c r="DH7" s="346"/>
      <c r="DI7" s="346"/>
      <c r="DJ7" s="346"/>
      <c r="DK7" s="346"/>
      <c r="DL7" s="346"/>
      <c r="DM7" s="346"/>
      <c r="DN7" s="346"/>
      <c r="DO7" s="138"/>
      <c r="DP7" s="147"/>
      <c r="DQ7" s="154"/>
      <c r="DR7" s="154"/>
      <c r="DS7" s="154"/>
      <c r="DT7" s="300"/>
      <c r="DU7" s="300"/>
      <c r="DV7" s="300"/>
      <c r="DW7" s="300"/>
      <c r="DX7" s="300"/>
      <c r="DY7" s="300"/>
      <c r="DZ7" s="300"/>
      <c r="EA7" s="300"/>
      <c r="EB7" s="300"/>
      <c r="EC7" s="300"/>
      <c r="ED7" s="300"/>
      <c r="EE7" s="300"/>
      <c r="EF7" s="154"/>
      <c r="EG7" s="154"/>
      <c r="EH7" s="154"/>
      <c r="EI7" s="154"/>
      <c r="EJ7" s="139"/>
      <c r="EK7" s="254"/>
      <c r="EL7" s="254"/>
      <c r="EM7" s="254"/>
      <c r="EN7" s="254"/>
      <c r="EO7" s="254"/>
      <c r="EP7" s="254"/>
      <c r="EQ7" s="254"/>
      <c r="ER7" s="254"/>
      <c r="ES7" s="145"/>
    </row>
    <row r="8" spans="1:149" ht="14.25" customHeight="1" x14ac:dyDescent="0.2">
      <c r="A8" s="247"/>
      <c r="B8" s="248"/>
      <c r="C8" s="248"/>
      <c r="D8" s="248"/>
      <c r="E8" s="248"/>
      <c r="F8" s="248"/>
      <c r="G8" s="248"/>
      <c r="H8" s="248"/>
      <c r="I8" s="248"/>
      <c r="J8" s="248"/>
      <c r="K8" s="248"/>
      <c r="L8" s="248"/>
      <c r="M8" s="248"/>
      <c r="N8" s="248"/>
      <c r="O8" s="248"/>
      <c r="P8" s="248"/>
      <c r="Q8" s="248"/>
      <c r="R8" s="248"/>
      <c r="S8" s="249"/>
      <c r="T8" s="274" t="s">
        <v>129</v>
      </c>
      <c r="U8" s="275"/>
      <c r="V8" s="275"/>
      <c r="W8" s="275"/>
      <c r="X8" s="275"/>
      <c r="Y8" s="275"/>
      <c r="Z8" s="275"/>
      <c r="AA8" s="275"/>
      <c r="AB8" s="275"/>
      <c r="AC8" s="276"/>
      <c r="AD8" s="277" t="s">
        <v>130</v>
      </c>
      <c r="AE8" s="278"/>
      <c r="AF8" s="278"/>
      <c r="AG8" s="278"/>
      <c r="AH8" s="278"/>
      <c r="AI8" s="278"/>
      <c r="AJ8" s="278"/>
      <c r="AK8" s="278"/>
      <c r="AL8" s="278"/>
      <c r="AM8" s="279"/>
      <c r="AN8" s="139"/>
      <c r="AO8" s="137"/>
      <c r="AP8" s="137"/>
      <c r="AQ8" s="137"/>
      <c r="AR8" s="137"/>
      <c r="AS8" s="137"/>
      <c r="AT8" s="137"/>
      <c r="AU8" s="137"/>
      <c r="AV8" s="137"/>
      <c r="AW8" s="138"/>
      <c r="AX8" s="139"/>
      <c r="AY8" s="137"/>
      <c r="AZ8" s="137"/>
      <c r="BA8" s="137"/>
      <c r="BB8" s="137"/>
      <c r="BC8" s="137"/>
      <c r="BD8" s="137"/>
      <c r="BE8" s="137"/>
      <c r="BF8" s="137"/>
      <c r="BG8" s="138"/>
      <c r="BH8" s="139"/>
      <c r="BI8" s="137"/>
      <c r="BJ8" s="137"/>
      <c r="BK8" s="137"/>
      <c r="BL8" s="137"/>
      <c r="BM8" s="137"/>
      <c r="BN8" s="137"/>
      <c r="BO8" s="137"/>
      <c r="BP8" s="137"/>
      <c r="BQ8" s="138"/>
      <c r="BR8" s="139"/>
      <c r="BS8" s="137"/>
      <c r="BT8" s="137"/>
      <c r="BU8" s="137"/>
      <c r="BV8" s="137"/>
      <c r="BW8" s="137"/>
      <c r="BX8" s="137"/>
      <c r="BY8" s="137"/>
      <c r="BZ8" s="137"/>
      <c r="CA8" s="138"/>
      <c r="CB8" s="139"/>
      <c r="CC8" s="137"/>
      <c r="CD8" s="137"/>
      <c r="CE8" s="137"/>
      <c r="CF8" s="137"/>
      <c r="CG8" s="137"/>
      <c r="CH8" s="137"/>
      <c r="CI8" s="137"/>
      <c r="CJ8" s="137"/>
      <c r="CK8" s="138"/>
      <c r="CL8" s="139"/>
      <c r="CM8" s="137"/>
      <c r="CN8" s="137"/>
      <c r="CO8" s="137"/>
      <c r="CP8" s="137"/>
      <c r="CQ8" s="137"/>
      <c r="CR8" s="137"/>
      <c r="CS8" s="137"/>
      <c r="CT8" s="137"/>
      <c r="CU8" s="137"/>
      <c r="CV8" s="139"/>
      <c r="CW8" s="346"/>
      <c r="CX8" s="346"/>
      <c r="CY8" s="346"/>
      <c r="CZ8" s="346"/>
      <c r="DA8" s="346"/>
      <c r="DB8" s="346"/>
      <c r="DC8" s="346"/>
      <c r="DD8" s="346"/>
      <c r="DE8" s="138"/>
      <c r="DF8" s="139"/>
      <c r="DG8" s="346"/>
      <c r="DH8" s="346"/>
      <c r="DI8" s="346"/>
      <c r="DJ8" s="346"/>
      <c r="DK8" s="346"/>
      <c r="DL8" s="346"/>
      <c r="DM8" s="346"/>
      <c r="DN8" s="346"/>
      <c r="DO8" s="138"/>
      <c r="DP8" s="144"/>
      <c r="DQ8" s="263" t="s">
        <v>131</v>
      </c>
      <c r="DR8" s="263"/>
      <c r="DS8" s="263"/>
      <c r="DT8" s="263"/>
      <c r="DU8" s="263"/>
      <c r="DV8" s="263"/>
      <c r="DW8" s="263"/>
      <c r="DX8" s="263"/>
      <c r="DY8" s="143"/>
      <c r="DZ8" s="144"/>
      <c r="EA8" s="348" t="s">
        <v>132</v>
      </c>
      <c r="EB8" s="348"/>
      <c r="EC8" s="348"/>
      <c r="ED8" s="348"/>
      <c r="EE8" s="348"/>
      <c r="EF8" s="348"/>
      <c r="EG8" s="348"/>
      <c r="EH8" s="348"/>
      <c r="EI8" s="142"/>
      <c r="EJ8" s="139"/>
      <c r="EK8" s="254"/>
      <c r="EL8" s="254"/>
      <c r="EM8" s="254"/>
      <c r="EN8" s="254"/>
      <c r="EO8" s="254"/>
      <c r="EP8" s="254"/>
      <c r="EQ8" s="254"/>
      <c r="ER8" s="254"/>
      <c r="ES8" s="145"/>
    </row>
    <row r="9" spans="1:149" ht="14.25" customHeight="1" thickBot="1" x14ac:dyDescent="0.25">
      <c r="A9" s="250"/>
      <c r="B9" s="251"/>
      <c r="C9" s="251"/>
      <c r="D9" s="251"/>
      <c r="E9" s="251"/>
      <c r="F9" s="251"/>
      <c r="G9" s="251"/>
      <c r="H9" s="251"/>
      <c r="I9" s="251"/>
      <c r="J9" s="251"/>
      <c r="K9" s="251"/>
      <c r="L9" s="251"/>
      <c r="M9" s="251"/>
      <c r="N9" s="251"/>
      <c r="O9" s="251"/>
      <c r="P9" s="251"/>
      <c r="Q9" s="251"/>
      <c r="R9" s="251"/>
      <c r="S9" s="252"/>
      <c r="T9" s="146"/>
      <c r="U9" s="33"/>
      <c r="V9" s="33"/>
      <c r="W9" s="33"/>
      <c r="X9" s="33"/>
      <c r="Y9" s="33"/>
      <c r="Z9" s="33"/>
      <c r="AA9" s="33"/>
      <c r="AB9" s="33"/>
      <c r="AC9" s="34"/>
      <c r="AD9" s="281" t="s">
        <v>133</v>
      </c>
      <c r="AE9" s="282"/>
      <c r="AF9" s="282"/>
      <c r="AG9" s="282"/>
      <c r="AH9" s="282"/>
      <c r="AI9" s="282"/>
      <c r="AJ9" s="282"/>
      <c r="AK9" s="282"/>
      <c r="AL9" s="282"/>
      <c r="AM9" s="283"/>
      <c r="AN9" s="284" t="s">
        <v>134</v>
      </c>
      <c r="AO9" s="285"/>
      <c r="AP9" s="285"/>
      <c r="AQ9" s="285"/>
      <c r="AR9" s="285"/>
      <c r="AS9" s="285"/>
      <c r="AT9" s="285"/>
      <c r="AU9" s="285"/>
      <c r="AV9" s="285"/>
      <c r="AW9" s="286"/>
      <c r="AX9" s="146"/>
      <c r="AY9" s="33"/>
      <c r="AZ9" s="33"/>
      <c r="BA9" s="33"/>
      <c r="BB9" s="33"/>
      <c r="BC9" s="33"/>
      <c r="BD9" s="33"/>
      <c r="BE9" s="33"/>
      <c r="BF9" s="33"/>
      <c r="BG9" s="34"/>
      <c r="BH9" s="284" t="s">
        <v>134</v>
      </c>
      <c r="BI9" s="285"/>
      <c r="BJ9" s="285"/>
      <c r="BK9" s="285"/>
      <c r="BL9" s="285"/>
      <c r="BM9" s="285"/>
      <c r="BN9" s="285"/>
      <c r="BO9" s="285"/>
      <c r="BP9" s="285"/>
      <c r="BQ9" s="286"/>
      <c r="BR9" s="281" t="s">
        <v>135</v>
      </c>
      <c r="BS9" s="282"/>
      <c r="BT9" s="282"/>
      <c r="BU9" s="282"/>
      <c r="BV9" s="282"/>
      <c r="BW9" s="282"/>
      <c r="BX9" s="282"/>
      <c r="BY9" s="282"/>
      <c r="BZ9" s="282"/>
      <c r="CA9" s="283"/>
      <c r="CB9" s="284" t="s">
        <v>136</v>
      </c>
      <c r="CC9" s="285"/>
      <c r="CD9" s="285"/>
      <c r="CE9" s="285"/>
      <c r="CF9" s="285"/>
      <c r="CG9" s="285"/>
      <c r="CH9" s="285"/>
      <c r="CI9" s="285"/>
      <c r="CJ9" s="285"/>
      <c r="CK9" s="286"/>
      <c r="CL9" s="284" t="s">
        <v>134</v>
      </c>
      <c r="CM9" s="285"/>
      <c r="CN9" s="285"/>
      <c r="CO9" s="285"/>
      <c r="CP9" s="285"/>
      <c r="CQ9" s="285"/>
      <c r="CR9" s="285"/>
      <c r="CS9" s="285"/>
      <c r="CT9" s="285"/>
      <c r="CU9" s="285"/>
      <c r="CV9" s="146"/>
      <c r="CW9" s="33"/>
      <c r="CX9" s="33"/>
      <c r="CY9" s="33"/>
      <c r="CZ9" s="33"/>
      <c r="DA9" s="33"/>
      <c r="DB9" s="33"/>
      <c r="DC9" s="33"/>
      <c r="DD9" s="33"/>
      <c r="DE9" s="34"/>
      <c r="DF9" s="284" t="s">
        <v>137</v>
      </c>
      <c r="DG9" s="285"/>
      <c r="DH9" s="285"/>
      <c r="DI9" s="285"/>
      <c r="DJ9" s="285"/>
      <c r="DK9" s="285"/>
      <c r="DL9" s="285"/>
      <c r="DM9" s="285"/>
      <c r="DN9" s="285"/>
      <c r="DO9" s="286"/>
      <c r="DP9" s="284" t="s">
        <v>137</v>
      </c>
      <c r="DQ9" s="285"/>
      <c r="DR9" s="285"/>
      <c r="DS9" s="285"/>
      <c r="DT9" s="285"/>
      <c r="DU9" s="285"/>
      <c r="DV9" s="285"/>
      <c r="DW9" s="285"/>
      <c r="DX9" s="285"/>
      <c r="DY9" s="286"/>
      <c r="DZ9" s="284" t="s">
        <v>137</v>
      </c>
      <c r="EA9" s="285"/>
      <c r="EB9" s="285"/>
      <c r="EC9" s="285"/>
      <c r="ED9" s="285"/>
      <c r="EE9" s="285"/>
      <c r="EF9" s="285"/>
      <c r="EG9" s="285"/>
      <c r="EH9" s="285"/>
      <c r="EI9" s="285"/>
      <c r="EJ9" s="284" t="s">
        <v>137</v>
      </c>
      <c r="EK9" s="285"/>
      <c r="EL9" s="285"/>
      <c r="EM9" s="285"/>
      <c r="EN9" s="285"/>
      <c r="EO9" s="285"/>
      <c r="EP9" s="285"/>
      <c r="EQ9" s="285"/>
      <c r="ER9" s="285"/>
      <c r="ES9" s="289"/>
    </row>
    <row r="10" spans="1:149" ht="15" customHeight="1" x14ac:dyDescent="0.2">
      <c r="A10" s="329" t="s">
        <v>138</v>
      </c>
      <c r="B10" s="323"/>
      <c r="C10" s="324"/>
      <c r="D10" s="322" t="s">
        <v>139</v>
      </c>
      <c r="E10" s="323"/>
      <c r="F10" s="324"/>
      <c r="G10" s="147"/>
      <c r="H10" s="300" t="s">
        <v>140</v>
      </c>
      <c r="I10" s="300"/>
      <c r="J10" s="300"/>
      <c r="K10" s="300"/>
      <c r="L10" s="300"/>
      <c r="M10" s="300"/>
      <c r="N10" s="300"/>
      <c r="O10" s="300"/>
      <c r="P10" s="300"/>
      <c r="Q10" s="300"/>
      <c r="R10" s="300"/>
      <c r="S10" s="148"/>
      <c r="T10" s="291">
        <v>78490</v>
      </c>
      <c r="U10" s="291"/>
      <c r="V10" s="291"/>
      <c r="W10" s="291"/>
      <c r="X10" s="291"/>
      <c r="Y10" s="291"/>
      <c r="Z10" s="291"/>
      <c r="AA10" s="291"/>
      <c r="AB10" s="291"/>
      <c r="AC10" s="291"/>
      <c r="AD10" s="291">
        <v>2547</v>
      </c>
      <c r="AE10" s="291"/>
      <c r="AF10" s="291"/>
      <c r="AG10" s="291"/>
      <c r="AH10" s="291"/>
      <c r="AI10" s="291"/>
      <c r="AJ10" s="291"/>
      <c r="AK10" s="291"/>
      <c r="AL10" s="291"/>
      <c r="AM10" s="291"/>
      <c r="AN10" s="291">
        <v>857914576</v>
      </c>
      <c r="AO10" s="291"/>
      <c r="AP10" s="291"/>
      <c r="AQ10" s="291"/>
      <c r="AR10" s="291"/>
      <c r="AS10" s="291"/>
      <c r="AT10" s="291"/>
      <c r="AU10" s="291"/>
      <c r="AV10" s="291"/>
      <c r="AW10" s="291"/>
      <c r="AX10" s="349">
        <v>80090</v>
      </c>
      <c r="AY10" s="349"/>
      <c r="AZ10" s="349"/>
      <c r="BA10" s="349"/>
      <c r="BB10" s="349"/>
      <c r="BC10" s="349"/>
      <c r="BD10" s="349"/>
      <c r="BE10" s="349"/>
      <c r="BF10" s="349"/>
      <c r="BG10" s="349"/>
      <c r="BH10" s="349">
        <v>867096459</v>
      </c>
      <c r="BI10" s="349"/>
      <c r="BJ10" s="349"/>
      <c r="BK10" s="349"/>
      <c r="BL10" s="349"/>
      <c r="BM10" s="349"/>
      <c r="BN10" s="349"/>
      <c r="BO10" s="349"/>
      <c r="BP10" s="349"/>
      <c r="BQ10" s="349"/>
      <c r="BR10" s="291">
        <v>10357</v>
      </c>
      <c r="BS10" s="291"/>
      <c r="BT10" s="291"/>
      <c r="BU10" s="291"/>
      <c r="BV10" s="291"/>
      <c r="BW10" s="291"/>
      <c r="BX10" s="291"/>
      <c r="BY10" s="291"/>
      <c r="BZ10" s="291"/>
      <c r="CA10" s="291"/>
      <c r="CB10" s="291">
        <v>1315585</v>
      </c>
      <c r="CC10" s="291"/>
      <c r="CD10" s="291"/>
      <c r="CE10" s="291"/>
      <c r="CF10" s="291"/>
      <c r="CG10" s="291"/>
      <c r="CH10" s="291"/>
      <c r="CI10" s="291"/>
      <c r="CJ10" s="291"/>
      <c r="CK10" s="291"/>
      <c r="CL10" s="291">
        <v>1510317</v>
      </c>
      <c r="CM10" s="291"/>
      <c r="CN10" s="291"/>
      <c r="CO10" s="291"/>
      <c r="CP10" s="291"/>
      <c r="CQ10" s="291"/>
      <c r="CR10" s="291"/>
      <c r="CS10" s="291"/>
      <c r="CT10" s="291"/>
      <c r="CU10" s="291"/>
      <c r="CV10" s="349">
        <v>102490</v>
      </c>
      <c r="CW10" s="349"/>
      <c r="CX10" s="349"/>
      <c r="CY10" s="349"/>
      <c r="CZ10" s="349"/>
      <c r="DA10" s="349"/>
      <c r="DB10" s="349"/>
      <c r="DC10" s="349"/>
      <c r="DD10" s="349"/>
      <c r="DE10" s="349"/>
      <c r="DF10" s="349">
        <v>354881725</v>
      </c>
      <c r="DG10" s="349"/>
      <c r="DH10" s="349"/>
      <c r="DI10" s="349"/>
      <c r="DJ10" s="349"/>
      <c r="DK10" s="349"/>
      <c r="DL10" s="349"/>
      <c r="DM10" s="349"/>
      <c r="DN10" s="349"/>
      <c r="DO10" s="349"/>
      <c r="DP10" s="291">
        <v>354881725</v>
      </c>
      <c r="DQ10" s="291"/>
      <c r="DR10" s="291"/>
      <c r="DS10" s="291"/>
      <c r="DT10" s="291"/>
      <c r="DU10" s="291"/>
      <c r="DV10" s="291"/>
      <c r="DW10" s="291"/>
      <c r="DX10" s="291"/>
      <c r="DY10" s="291"/>
      <c r="DZ10" s="291">
        <v>0</v>
      </c>
      <c r="EA10" s="291"/>
      <c r="EB10" s="291"/>
      <c r="EC10" s="291"/>
      <c r="ED10" s="291"/>
      <c r="EE10" s="291"/>
      <c r="EF10" s="291"/>
      <c r="EG10" s="291"/>
      <c r="EH10" s="291"/>
      <c r="EI10" s="291"/>
      <c r="EJ10" s="291">
        <v>10480637</v>
      </c>
      <c r="EK10" s="291"/>
      <c r="EL10" s="291"/>
      <c r="EM10" s="291"/>
      <c r="EN10" s="291"/>
      <c r="EO10" s="291"/>
      <c r="EP10" s="291"/>
      <c r="EQ10" s="291"/>
      <c r="ER10" s="291"/>
      <c r="ES10" s="292"/>
    </row>
    <row r="11" spans="1:149" ht="15" customHeight="1" x14ac:dyDescent="0.2">
      <c r="A11" s="330"/>
      <c r="B11" s="314"/>
      <c r="C11" s="315"/>
      <c r="D11" s="313"/>
      <c r="E11" s="314"/>
      <c r="F11" s="315"/>
      <c r="G11" s="293" t="s">
        <v>106</v>
      </c>
      <c r="H11" s="294"/>
      <c r="I11" s="294"/>
      <c r="J11" s="294"/>
      <c r="K11" s="297" t="s">
        <v>107</v>
      </c>
      <c r="L11" s="263"/>
      <c r="M11" s="263"/>
      <c r="N11" s="263"/>
      <c r="O11" s="263"/>
      <c r="P11" s="263"/>
      <c r="Q11" s="263"/>
      <c r="R11" s="263"/>
      <c r="S11" s="148"/>
      <c r="T11" s="298">
        <v>5484</v>
      </c>
      <c r="U11" s="299"/>
      <c r="V11" s="299"/>
      <c r="W11" s="299"/>
      <c r="X11" s="299"/>
      <c r="Y11" s="299"/>
      <c r="Z11" s="299"/>
      <c r="AA11" s="299"/>
      <c r="AB11" s="299"/>
      <c r="AC11" s="299"/>
      <c r="AD11" s="299">
        <v>162</v>
      </c>
      <c r="AE11" s="299"/>
      <c r="AF11" s="299"/>
      <c r="AG11" s="299"/>
      <c r="AH11" s="299"/>
      <c r="AI11" s="299"/>
      <c r="AJ11" s="299"/>
      <c r="AK11" s="299"/>
      <c r="AL11" s="299"/>
      <c r="AM11" s="299"/>
      <c r="AN11" s="299">
        <v>40704877</v>
      </c>
      <c r="AO11" s="299"/>
      <c r="AP11" s="299"/>
      <c r="AQ11" s="299"/>
      <c r="AR11" s="299"/>
      <c r="AS11" s="299"/>
      <c r="AT11" s="299"/>
      <c r="AU11" s="299"/>
      <c r="AV11" s="299"/>
      <c r="AW11" s="299"/>
      <c r="AX11" s="356">
        <v>5484</v>
      </c>
      <c r="AY11" s="356"/>
      <c r="AZ11" s="356"/>
      <c r="BA11" s="356"/>
      <c r="BB11" s="356"/>
      <c r="BC11" s="356"/>
      <c r="BD11" s="356"/>
      <c r="BE11" s="356"/>
      <c r="BF11" s="356"/>
      <c r="BG11" s="356"/>
      <c r="BH11" s="356">
        <v>44008012</v>
      </c>
      <c r="BI11" s="356"/>
      <c r="BJ11" s="356"/>
      <c r="BK11" s="356"/>
      <c r="BL11" s="356"/>
      <c r="BM11" s="356"/>
      <c r="BN11" s="356"/>
      <c r="BO11" s="356"/>
      <c r="BP11" s="356"/>
      <c r="BQ11" s="356"/>
      <c r="BR11" s="299">
        <v>0</v>
      </c>
      <c r="BS11" s="299"/>
      <c r="BT11" s="299"/>
      <c r="BU11" s="299"/>
      <c r="BV11" s="299"/>
      <c r="BW11" s="299"/>
      <c r="BX11" s="299"/>
      <c r="BY11" s="299"/>
      <c r="BZ11" s="299"/>
      <c r="CA11" s="299"/>
      <c r="CB11" s="299">
        <v>2250</v>
      </c>
      <c r="CC11" s="299"/>
      <c r="CD11" s="299"/>
      <c r="CE11" s="299"/>
      <c r="CF11" s="299"/>
      <c r="CG11" s="299"/>
      <c r="CH11" s="299"/>
      <c r="CI11" s="299"/>
      <c r="CJ11" s="299"/>
      <c r="CK11" s="299"/>
      <c r="CL11" s="299">
        <v>1661</v>
      </c>
      <c r="CM11" s="299"/>
      <c r="CN11" s="299"/>
      <c r="CO11" s="299"/>
      <c r="CP11" s="299"/>
      <c r="CQ11" s="299"/>
      <c r="CR11" s="299"/>
      <c r="CS11" s="299"/>
      <c r="CT11" s="299"/>
      <c r="CU11" s="299"/>
      <c r="CV11" s="356">
        <v>0</v>
      </c>
      <c r="CW11" s="356"/>
      <c r="CX11" s="356"/>
      <c r="CY11" s="356"/>
      <c r="CZ11" s="356"/>
      <c r="DA11" s="356"/>
      <c r="DB11" s="356"/>
      <c r="DC11" s="356"/>
      <c r="DD11" s="356"/>
      <c r="DE11" s="356"/>
      <c r="DF11" s="356">
        <v>27702131</v>
      </c>
      <c r="DG11" s="356"/>
      <c r="DH11" s="356"/>
      <c r="DI11" s="356"/>
      <c r="DJ11" s="356"/>
      <c r="DK11" s="356"/>
      <c r="DL11" s="356"/>
      <c r="DM11" s="356"/>
      <c r="DN11" s="356"/>
      <c r="DO11" s="356"/>
      <c r="DP11" s="299">
        <v>27702131</v>
      </c>
      <c r="DQ11" s="299"/>
      <c r="DR11" s="299"/>
      <c r="DS11" s="299"/>
      <c r="DT11" s="299"/>
      <c r="DU11" s="299"/>
      <c r="DV11" s="299"/>
      <c r="DW11" s="299"/>
      <c r="DX11" s="299"/>
      <c r="DY11" s="299"/>
      <c r="DZ11" s="299">
        <v>0</v>
      </c>
      <c r="EA11" s="299"/>
      <c r="EB11" s="299"/>
      <c r="EC11" s="299"/>
      <c r="ED11" s="299"/>
      <c r="EE11" s="299"/>
      <c r="EF11" s="299"/>
      <c r="EG11" s="299"/>
      <c r="EH11" s="299"/>
      <c r="EI11" s="299"/>
      <c r="EJ11" s="299">
        <v>828686</v>
      </c>
      <c r="EK11" s="299"/>
      <c r="EL11" s="299"/>
      <c r="EM11" s="299"/>
      <c r="EN11" s="299"/>
      <c r="EO11" s="299"/>
      <c r="EP11" s="299"/>
      <c r="EQ11" s="299"/>
      <c r="ER11" s="299"/>
      <c r="ES11" s="302"/>
    </row>
    <row r="12" spans="1:149" ht="15" customHeight="1" x14ac:dyDescent="0.2">
      <c r="A12" s="330"/>
      <c r="B12" s="314"/>
      <c r="C12" s="315"/>
      <c r="D12" s="313"/>
      <c r="E12" s="314"/>
      <c r="F12" s="315"/>
      <c r="G12" s="295"/>
      <c r="H12" s="296"/>
      <c r="I12" s="296"/>
      <c r="J12" s="296"/>
      <c r="K12" s="303" t="s">
        <v>108</v>
      </c>
      <c r="L12" s="304"/>
      <c r="M12" s="304"/>
      <c r="N12" s="304"/>
      <c r="O12" s="304"/>
      <c r="P12" s="304"/>
      <c r="Q12" s="304"/>
      <c r="R12" s="304"/>
      <c r="S12" s="148"/>
      <c r="T12" s="298">
        <v>0</v>
      </c>
      <c r="U12" s="299"/>
      <c r="V12" s="299"/>
      <c r="W12" s="299"/>
      <c r="X12" s="299"/>
      <c r="Y12" s="299"/>
      <c r="Z12" s="299"/>
      <c r="AA12" s="299"/>
      <c r="AB12" s="299"/>
      <c r="AC12" s="299"/>
      <c r="AD12" s="299">
        <v>0</v>
      </c>
      <c r="AE12" s="299"/>
      <c r="AF12" s="299"/>
      <c r="AG12" s="299"/>
      <c r="AH12" s="299"/>
      <c r="AI12" s="299"/>
      <c r="AJ12" s="299"/>
      <c r="AK12" s="299"/>
      <c r="AL12" s="299"/>
      <c r="AM12" s="299"/>
      <c r="AN12" s="299">
        <v>0</v>
      </c>
      <c r="AO12" s="299"/>
      <c r="AP12" s="299"/>
      <c r="AQ12" s="299"/>
      <c r="AR12" s="299"/>
      <c r="AS12" s="299"/>
      <c r="AT12" s="299"/>
      <c r="AU12" s="299"/>
      <c r="AV12" s="299"/>
      <c r="AW12" s="299"/>
      <c r="AX12" s="356">
        <v>0</v>
      </c>
      <c r="AY12" s="356"/>
      <c r="AZ12" s="356"/>
      <c r="BA12" s="356"/>
      <c r="BB12" s="356"/>
      <c r="BC12" s="356"/>
      <c r="BD12" s="356"/>
      <c r="BE12" s="356"/>
      <c r="BF12" s="356"/>
      <c r="BG12" s="356"/>
      <c r="BH12" s="356">
        <v>196390</v>
      </c>
      <c r="BI12" s="356"/>
      <c r="BJ12" s="356"/>
      <c r="BK12" s="356"/>
      <c r="BL12" s="356"/>
      <c r="BM12" s="356"/>
      <c r="BN12" s="356"/>
      <c r="BO12" s="356"/>
      <c r="BP12" s="356"/>
      <c r="BQ12" s="356"/>
      <c r="BR12" s="299">
        <v>0</v>
      </c>
      <c r="BS12" s="299"/>
      <c r="BT12" s="299"/>
      <c r="BU12" s="299"/>
      <c r="BV12" s="299"/>
      <c r="BW12" s="299"/>
      <c r="BX12" s="299"/>
      <c r="BY12" s="299"/>
      <c r="BZ12" s="299"/>
      <c r="CA12" s="299"/>
      <c r="CB12" s="299">
        <v>984</v>
      </c>
      <c r="CC12" s="299"/>
      <c r="CD12" s="299"/>
      <c r="CE12" s="299"/>
      <c r="CF12" s="299"/>
      <c r="CG12" s="299"/>
      <c r="CH12" s="299"/>
      <c r="CI12" s="299"/>
      <c r="CJ12" s="299"/>
      <c r="CK12" s="299"/>
      <c r="CL12" s="299">
        <v>4277</v>
      </c>
      <c r="CM12" s="299"/>
      <c r="CN12" s="299"/>
      <c r="CO12" s="299"/>
      <c r="CP12" s="299"/>
      <c r="CQ12" s="299"/>
      <c r="CR12" s="299"/>
      <c r="CS12" s="299"/>
      <c r="CT12" s="299"/>
      <c r="CU12" s="299"/>
      <c r="CV12" s="356">
        <v>0</v>
      </c>
      <c r="CW12" s="356"/>
      <c r="CX12" s="356"/>
      <c r="CY12" s="356"/>
      <c r="CZ12" s="356"/>
      <c r="DA12" s="356"/>
      <c r="DB12" s="356"/>
      <c r="DC12" s="356"/>
      <c r="DD12" s="356"/>
      <c r="DE12" s="356"/>
      <c r="DF12" s="356">
        <v>21985131</v>
      </c>
      <c r="DG12" s="356"/>
      <c r="DH12" s="356"/>
      <c r="DI12" s="356"/>
      <c r="DJ12" s="356"/>
      <c r="DK12" s="356"/>
      <c r="DL12" s="356"/>
      <c r="DM12" s="356"/>
      <c r="DN12" s="356"/>
      <c r="DO12" s="356"/>
      <c r="DP12" s="299">
        <v>0</v>
      </c>
      <c r="DQ12" s="299"/>
      <c r="DR12" s="299"/>
      <c r="DS12" s="299"/>
      <c r="DT12" s="299"/>
      <c r="DU12" s="299"/>
      <c r="DV12" s="299"/>
      <c r="DW12" s="299"/>
      <c r="DX12" s="299"/>
      <c r="DY12" s="299"/>
      <c r="DZ12" s="299">
        <v>21985131</v>
      </c>
      <c r="EA12" s="299"/>
      <c r="EB12" s="299"/>
      <c r="EC12" s="299"/>
      <c r="ED12" s="299"/>
      <c r="EE12" s="299"/>
      <c r="EF12" s="299"/>
      <c r="EG12" s="299"/>
      <c r="EH12" s="299"/>
      <c r="EI12" s="299"/>
      <c r="EJ12" s="299">
        <v>863554</v>
      </c>
      <c r="EK12" s="299"/>
      <c r="EL12" s="299"/>
      <c r="EM12" s="299"/>
      <c r="EN12" s="299"/>
      <c r="EO12" s="299"/>
      <c r="EP12" s="299"/>
      <c r="EQ12" s="299"/>
      <c r="ER12" s="299"/>
      <c r="ES12" s="302"/>
    </row>
    <row r="13" spans="1:149" ht="15" customHeight="1" x14ac:dyDescent="0.2">
      <c r="A13" s="330"/>
      <c r="B13" s="314"/>
      <c r="C13" s="315"/>
      <c r="D13" s="313"/>
      <c r="E13" s="314"/>
      <c r="F13" s="315"/>
      <c r="G13" s="262"/>
      <c r="H13" s="260"/>
      <c r="I13" s="260"/>
      <c r="J13" s="260"/>
      <c r="K13" s="306" t="s">
        <v>49</v>
      </c>
      <c r="L13" s="300"/>
      <c r="M13" s="300"/>
      <c r="N13" s="300"/>
      <c r="O13" s="300"/>
      <c r="P13" s="300"/>
      <c r="Q13" s="300"/>
      <c r="R13" s="300"/>
      <c r="S13" s="148"/>
      <c r="T13" s="298">
        <v>5484</v>
      </c>
      <c r="U13" s="299"/>
      <c r="V13" s="299"/>
      <c r="W13" s="299"/>
      <c r="X13" s="299"/>
      <c r="Y13" s="299"/>
      <c r="Z13" s="299"/>
      <c r="AA13" s="299"/>
      <c r="AB13" s="299"/>
      <c r="AC13" s="299"/>
      <c r="AD13" s="299">
        <v>162</v>
      </c>
      <c r="AE13" s="299"/>
      <c r="AF13" s="299"/>
      <c r="AG13" s="299"/>
      <c r="AH13" s="299"/>
      <c r="AI13" s="299"/>
      <c r="AJ13" s="299"/>
      <c r="AK13" s="299"/>
      <c r="AL13" s="299"/>
      <c r="AM13" s="299"/>
      <c r="AN13" s="299">
        <v>40704877</v>
      </c>
      <c r="AO13" s="299"/>
      <c r="AP13" s="299"/>
      <c r="AQ13" s="299"/>
      <c r="AR13" s="299"/>
      <c r="AS13" s="299"/>
      <c r="AT13" s="299"/>
      <c r="AU13" s="299"/>
      <c r="AV13" s="299"/>
      <c r="AW13" s="299"/>
      <c r="AX13" s="356">
        <v>5815</v>
      </c>
      <c r="AY13" s="356"/>
      <c r="AZ13" s="356"/>
      <c r="BA13" s="356"/>
      <c r="BB13" s="356"/>
      <c r="BC13" s="356"/>
      <c r="BD13" s="356"/>
      <c r="BE13" s="356"/>
      <c r="BF13" s="356"/>
      <c r="BG13" s="356"/>
      <c r="BH13" s="356">
        <v>44204402</v>
      </c>
      <c r="BI13" s="356"/>
      <c r="BJ13" s="356"/>
      <c r="BK13" s="356"/>
      <c r="BL13" s="356"/>
      <c r="BM13" s="356"/>
      <c r="BN13" s="356"/>
      <c r="BO13" s="356"/>
      <c r="BP13" s="356"/>
      <c r="BQ13" s="356"/>
      <c r="BR13" s="299">
        <v>50</v>
      </c>
      <c r="BS13" s="299"/>
      <c r="BT13" s="299"/>
      <c r="BU13" s="299"/>
      <c r="BV13" s="299"/>
      <c r="BW13" s="299"/>
      <c r="BX13" s="299"/>
      <c r="BY13" s="299"/>
      <c r="BZ13" s="299"/>
      <c r="CA13" s="299"/>
      <c r="CB13" s="299">
        <v>3235</v>
      </c>
      <c r="CC13" s="299"/>
      <c r="CD13" s="299"/>
      <c r="CE13" s="299"/>
      <c r="CF13" s="299"/>
      <c r="CG13" s="299"/>
      <c r="CH13" s="299"/>
      <c r="CI13" s="299"/>
      <c r="CJ13" s="299"/>
      <c r="CK13" s="299"/>
      <c r="CL13" s="299">
        <v>5938</v>
      </c>
      <c r="CM13" s="299"/>
      <c r="CN13" s="299"/>
      <c r="CO13" s="299"/>
      <c r="CP13" s="299"/>
      <c r="CQ13" s="299"/>
      <c r="CR13" s="299"/>
      <c r="CS13" s="299"/>
      <c r="CT13" s="299"/>
      <c r="CU13" s="299"/>
      <c r="CV13" s="356">
        <v>11304</v>
      </c>
      <c r="CW13" s="356"/>
      <c r="CX13" s="356"/>
      <c r="CY13" s="356"/>
      <c r="CZ13" s="356"/>
      <c r="DA13" s="356"/>
      <c r="DB13" s="356"/>
      <c r="DC13" s="356"/>
      <c r="DD13" s="356"/>
      <c r="DE13" s="356"/>
      <c r="DF13" s="356">
        <v>49687262</v>
      </c>
      <c r="DG13" s="356"/>
      <c r="DH13" s="356"/>
      <c r="DI13" s="356"/>
      <c r="DJ13" s="356"/>
      <c r="DK13" s="356"/>
      <c r="DL13" s="356"/>
      <c r="DM13" s="356"/>
      <c r="DN13" s="356"/>
      <c r="DO13" s="356"/>
      <c r="DP13" s="299">
        <v>27702131</v>
      </c>
      <c r="DQ13" s="299"/>
      <c r="DR13" s="299"/>
      <c r="DS13" s="299"/>
      <c r="DT13" s="299"/>
      <c r="DU13" s="299"/>
      <c r="DV13" s="299"/>
      <c r="DW13" s="299"/>
      <c r="DX13" s="299"/>
      <c r="DY13" s="299"/>
      <c r="DZ13" s="299">
        <v>21985131</v>
      </c>
      <c r="EA13" s="299"/>
      <c r="EB13" s="299"/>
      <c r="EC13" s="299"/>
      <c r="ED13" s="299"/>
      <c r="EE13" s="299"/>
      <c r="EF13" s="299"/>
      <c r="EG13" s="299"/>
      <c r="EH13" s="299"/>
      <c r="EI13" s="299"/>
      <c r="EJ13" s="299">
        <v>1692240</v>
      </c>
      <c r="EK13" s="299"/>
      <c r="EL13" s="299"/>
      <c r="EM13" s="299"/>
      <c r="EN13" s="299"/>
      <c r="EO13" s="299"/>
      <c r="EP13" s="299"/>
      <c r="EQ13" s="299"/>
      <c r="ER13" s="299"/>
      <c r="ES13" s="302"/>
    </row>
    <row r="14" spans="1:149" ht="15" customHeight="1" x14ac:dyDescent="0.2">
      <c r="A14" s="330"/>
      <c r="B14" s="314"/>
      <c r="C14" s="315"/>
      <c r="D14" s="313"/>
      <c r="E14" s="314"/>
      <c r="F14" s="315"/>
      <c r="G14" s="149"/>
      <c r="H14" s="307" t="s">
        <v>141</v>
      </c>
      <c r="I14" s="307"/>
      <c r="J14" s="307"/>
      <c r="K14" s="307"/>
      <c r="L14" s="307"/>
      <c r="M14" s="307"/>
      <c r="N14" s="307"/>
      <c r="O14" s="307"/>
      <c r="P14" s="307"/>
      <c r="Q14" s="307"/>
      <c r="R14" s="307"/>
      <c r="S14" s="150"/>
      <c r="T14" s="298">
        <v>472</v>
      </c>
      <c r="U14" s="299"/>
      <c r="V14" s="299"/>
      <c r="W14" s="299"/>
      <c r="X14" s="299"/>
      <c r="Y14" s="299"/>
      <c r="Z14" s="299"/>
      <c r="AA14" s="299"/>
      <c r="AB14" s="299"/>
      <c r="AC14" s="299"/>
      <c r="AD14" s="299">
        <v>379</v>
      </c>
      <c r="AE14" s="299"/>
      <c r="AF14" s="299"/>
      <c r="AG14" s="299"/>
      <c r="AH14" s="299"/>
      <c r="AI14" s="299"/>
      <c r="AJ14" s="299"/>
      <c r="AK14" s="299"/>
      <c r="AL14" s="299"/>
      <c r="AM14" s="299"/>
      <c r="AN14" s="299">
        <v>4362518</v>
      </c>
      <c r="AO14" s="299"/>
      <c r="AP14" s="299"/>
      <c r="AQ14" s="299"/>
      <c r="AR14" s="299"/>
      <c r="AS14" s="299"/>
      <c r="AT14" s="299"/>
      <c r="AU14" s="299"/>
      <c r="AV14" s="299"/>
      <c r="AW14" s="299"/>
      <c r="AX14" s="356">
        <v>674</v>
      </c>
      <c r="AY14" s="356"/>
      <c r="AZ14" s="356"/>
      <c r="BA14" s="356"/>
      <c r="BB14" s="356"/>
      <c r="BC14" s="356"/>
      <c r="BD14" s="356"/>
      <c r="BE14" s="356"/>
      <c r="BF14" s="356"/>
      <c r="BG14" s="356"/>
      <c r="BH14" s="356">
        <v>5519509</v>
      </c>
      <c r="BI14" s="356"/>
      <c r="BJ14" s="356"/>
      <c r="BK14" s="356"/>
      <c r="BL14" s="356"/>
      <c r="BM14" s="356"/>
      <c r="BN14" s="356"/>
      <c r="BO14" s="356"/>
      <c r="BP14" s="356"/>
      <c r="BQ14" s="356"/>
      <c r="BR14" s="299">
        <v>32</v>
      </c>
      <c r="BS14" s="299"/>
      <c r="BT14" s="299"/>
      <c r="BU14" s="299"/>
      <c r="BV14" s="299"/>
      <c r="BW14" s="299"/>
      <c r="BX14" s="299"/>
      <c r="BY14" s="299"/>
      <c r="BZ14" s="299"/>
      <c r="CA14" s="299"/>
      <c r="CB14" s="299">
        <v>1400</v>
      </c>
      <c r="CC14" s="299"/>
      <c r="CD14" s="299"/>
      <c r="CE14" s="299"/>
      <c r="CF14" s="299"/>
      <c r="CG14" s="299"/>
      <c r="CH14" s="299"/>
      <c r="CI14" s="299"/>
      <c r="CJ14" s="299"/>
      <c r="CK14" s="299"/>
      <c r="CL14" s="299">
        <v>3953</v>
      </c>
      <c r="CM14" s="299"/>
      <c r="CN14" s="299"/>
      <c r="CO14" s="299"/>
      <c r="CP14" s="299"/>
      <c r="CQ14" s="299"/>
      <c r="CR14" s="299"/>
      <c r="CS14" s="299"/>
      <c r="CT14" s="299"/>
      <c r="CU14" s="299"/>
      <c r="CV14" s="356">
        <v>18313</v>
      </c>
      <c r="CW14" s="356"/>
      <c r="CX14" s="356"/>
      <c r="CY14" s="356"/>
      <c r="CZ14" s="356"/>
      <c r="DA14" s="356"/>
      <c r="DB14" s="356"/>
      <c r="DC14" s="356"/>
      <c r="DD14" s="356"/>
      <c r="DE14" s="356"/>
      <c r="DF14" s="356">
        <v>164188201</v>
      </c>
      <c r="DG14" s="356"/>
      <c r="DH14" s="356"/>
      <c r="DI14" s="356"/>
      <c r="DJ14" s="356"/>
      <c r="DK14" s="356"/>
      <c r="DL14" s="356"/>
      <c r="DM14" s="356"/>
      <c r="DN14" s="356"/>
      <c r="DO14" s="356"/>
      <c r="DP14" s="299">
        <v>1366703</v>
      </c>
      <c r="DQ14" s="299"/>
      <c r="DR14" s="299"/>
      <c r="DS14" s="299"/>
      <c r="DT14" s="299"/>
      <c r="DU14" s="299"/>
      <c r="DV14" s="299"/>
      <c r="DW14" s="299"/>
      <c r="DX14" s="299"/>
      <c r="DY14" s="299"/>
      <c r="DZ14" s="299">
        <v>162821498</v>
      </c>
      <c r="EA14" s="299"/>
      <c r="EB14" s="299"/>
      <c r="EC14" s="299"/>
      <c r="ED14" s="299"/>
      <c r="EE14" s="299"/>
      <c r="EF14" s="299"/>
      <c r="EG14" s="299"/>
      <c r="EH14" s="299"/>
      <c r="EI14" s="299"/>
      <c r="EJ14" s="299">
        <v>6533537</v>
      </c>
      <c r="EK14" s="299"/>
      <c r="EL14" s="299"/>
      <c r="EM14" s="299"/>
      <c r="EN14" s="299"/>
      <c r="EO14" s="299"/>
      <c r="EP14" s="299"/>
      <c r="EQ14" s="299"/>
      <c r="ER14" s="299"/>
      <c r="ES14" s="302"/>
    </row>
    <row r="15" spans="1:149" ht="15" customHeight="1" x14ac:dyDescent="0.2">
      <c r="A15" s="330"/>
      <c r="B15" s="314"/>
      <c r="C15" s="315"/>
      <c r="D15" s="313"/>
      <c r="E15" s="314"/>
      <c r="F15" s="315"/>
      <c r="G15" s="144"/>
      <c r="H15" s="182"/>
      <c r="I15" s="307" t="s">
        <v>49</v>
      </c>
      <c r="J15" s="308"/>
      <c r="K15" s="308"/>
      <c r="L15" s="308"/>
      <c r="M15" s="308"/>
      <c r="N15" s="308"/>
      <c r="O15" s="308"/>
      <c r="P15" s="308"/>
      <c r="Q15" s="308"/>
      <c r="R15" s="183"/>
      <c r="S15" s="150"/>
      <c r="T15" s="298">
        <v>84446</v>
      </c>
      <c r="U15" s="299"/>
      <c r="V15" s="299"/>
      <c r="W15" s="299"/>
      <c r="X15" s="299"/>
      <c r="Y15" s="299"/>
      <c r="Z15" s="299"/>
      <c r="AA15" s="299"/>
      <c r="AB15" s="299"/>
      <c r="AC15" s="299"/>
      <c r="AD15" s="299">
        <v>3088</v>
      </c>
      <c r="AE15" s="299"/>
      <c r="AF15" s="299"/>
      <c r="AG15" s="299"/>
      <c r="AH15" s="299"/>
      <c r="AI15" s="299"/>
      <c r="AJ15" s="299"/>
      <c r="AK15" s="299"/>
      <c r="AL15" s="299"/>
      <c r="AM15" s="299"/>
      <c r="AN15" s="299">
        <v>902981971</v>
      </c>
      <c r="AO15" s="299"/>
      <c r="AP15" s="299"/>
      <c r="AQ15" s="299"/>
      <c r="AR15" s="299"/>
      <c r="AS15" s="299"/>
      <c r="AT15" s="299"/>
      <c r="AU15" s="299"/>
      <c r="AV15" s="299"/>
      <c r="AW15" s="299"/>
      <c r="AX15" s="356">
        <v>86579</v>
      </c>
      <c r="AY15" s="356"/>
      <c r="AZ15" s="356"/>
      <c r="BA15" s="356"/>
      <c r="BB15" s="356"/>
      <c r="BC15" s="356"/>
      <c r="BD15" s="356"/>
      <c r="BE15" s="356"/>
      <c r="BF15" s="356"/>
      <c r="BG15" s="356"/>
      <c r="BH15" s="356">
        <v>916820370</v>
      </c>
      <c r="BI15" s="356"/>
      <c r="BJ15" s="356"/>
      <c r="BK15" s="356"/>
      <c r="BL15" s="356"/>
      <c r="BM15" s="356"/>
      <c r="BN15" s="356"/>
      <c r="BO15" s="356"/>
      <c r="BP15" s="356"/>
      <c r="BQ15" s="356"/>
      <c r="BR15" s="299">
        <v>10439</v>
      </c>
      <c r="BS15" s="299"/>
      <c r="BT15" s="299"/>
      <c r="BU15" s="299"/>
      <c r="BV15" s="299"/>
      <c r="BW15" s="299"/>
      <c r="BX15" s="299"/>
      <c r="BY15" s="299"/>
      <c r="BZ15" s="299"/>
      <c r="CA15" s="299"/>
      <c r="CB15" s="299">
        <v>1320219</v>
      </c>
      <c r="CC15" s="299"/>
      <c r="CD15" s="299"/>
      <c r="CE15" s="299"/>
      <c r="CF15" s="299"/>
      <c r="CG15" s="299"/>
      <c r="CH15" s="299"/>
      <c r="CI15" s="299"/>
      <c r="CJ15" s="299"/>
      <c r="CK15" s="299"/>
      <c r="CL15" s="299">
        <v>1520208</v>
      </c>
      <c r="CM15" s="299"/>
      <c r="CN15" s="299"/>
      <c r="CO15" s="299"/>
      <c r="CP15" s="299"/>
      <c r="CQ15" s="299"/>
      <c r="CR15" s="299"/>
      <c r="CS15" s="299"/>
      <c r="CT15" s="299"/>
      <c r="CU15" s="299"/>
      <c r="CV15" s="356">
        <v>132107</v>
      </c>
      <c r="CW15" s="356"/>
      <c r="CX15" s="356"/>
      <c r="CY15" s="356"/>
      <c r="CZ15" s="356"/>
      <c r="DA15" s="356"/>
      <c r="DB15" s="356"/>
      <c r="DC15" s="356"/>
      <c r="DD15" s="356"/>
      <c r="DE15" s="356"/>
      <c r="DF15" s="356">
        <v>568757188</v>
      </c>
      <c r="DG15" s="356"/>
      <c r="DH15" s="356"/>
      <c r="DI15" s="356"/>
      <c r="DJ15" s="356"/>
      <c r="DK15" s="356"/>
      <c r="DL15" s="356"/>
      <c r="DM15" s="356"/>
      <c r="DN15" s="356"/>
      <c r="DO15" s="356"/>
      <c r="DP15" s="299">
        <v>383950559</v>
      </c>
      <c r="DQ15" s="299"/>
      <c r="DR15" s="299"/>
      <c r="DS15" s="299"/>
      <c r="DT15" s="299"/>
      <c r="DU15" s="299"/>
      <c r="DV15" s="299"/>
      <c r="DW15" s="299"/>
      <c r="DX15" s="299"/>
      <c r="DY15" s="299"/>
      <c r="DZ15" s="299">
        <v>184806629</v>
      </c>
      <c r="EA15" s="299"/>
      <c r="EB15" s="299"/>
      <c r="EC15" s="299"/>
      <c r="ED15" s="299"/>
      <c r="EE15" s="299"/>
      <c r="EF15" s="299"/>
      <c r="EG15" s="299"/>
      <c r="EH15" s="299"/>
      <c r="EI15" s="299"/>
      <c r="EJ15" s="299">
        <v>18706414</v>
      </c>
      <c r="EK15" s="299"/>
      <c r="EL15" s="299"/>
      <c r="EM15" s="299"/>
      <c r="EN15" s="299"/>
      <c r="EO15" s="299"/>
      <c r="EP15" s="299"/>
      <c r="EQ15" s="299"/>
      <c r="ER15" s="299"/>
      <c r="ES15" s="302"/>
    </row>
    <row r="16" spans="1:149" ht="15" customHeight="1" x14ac:dyDescent="0.2">
      <c r="A16" s="330"/>
      <c r="B16" s="314"/>
      <c r="C16" s="315"/>
      <c r="D16" s="316"/>
      <c r="E16" s="317"/>
      <c r="F16" s="318"/>
      <c r="G16" s="139"/>
      <c r="H16" s="100"/>
      <c r="I16" s="183"/>
      <c r="J16" s="205"/>
      <c r="K16" s="309" t="s">
        <v>110</v>
      </c>
      <c r="L16" s="309"/>
      <c r="M16" s="309"/>
      <c r="N16" s="309"/>
      <c r="O16" s="309"/>
      <c r="P16" s="309"/>
      <c r="Q16" s="309"/>
      <c r="R16" s="205"/>
      <c r="S16" s="148"/>
      <c r="T16" s="298">
        <v>83974</v>
      </c>
      <c r="U16" s="299"/>
      <c r="V16" s="299"/>
      <c r="W16" s="299"/>
      <c r="X16" s="299"/>
      <c r="Y16" s="299"/>
      <c r="Z16" s="299"/>
      <c r="AA16" s="299"/>
      <c r="AB16" s="299"/>
      <c r="AC16" s="299"/>
      <c r="AD16" s="299">
        <v>2709</v>
      </c>
      <c r="AE16" s="299"/>
      <c r="AF16" s="299"/>
      <c r="AG16" s="299"/>
      <c r="AH16" s="299"/>
      <c r="AI16" s="299"/>
      <c r="AJ16" s="299"/>
      <c r="AK16" s="299"/>
      <c r="AL16" s="299"/>
      <c r="AM16" s="299"/>
      <c r="AN16" s="299">
        <v>898619453</v>
      </c>
      <c r="AO16" s="299"/>
      <c r="AP16" s="299"/>
      <c r="AQ16" s="299"/>
      <c r="AR16" s="299"/>
      <c r="AS16" s="299"/>
      <c r="AT16" s="299"/>
      <c r="AU16" s="299"/>
      <c r="AV16" s="299"/>
      <c r="AW16" s="299"/>
      <c r="AX16" s="356">
        <v>85574</v>
      </c>
      <c r="AY16" s="356"/>
      <c r="AZ16" s="356"/>
      <c r="BA16" s="356"/>
      <c r="BB16" s="356"/>
      <c r="BC16" s="356"/>
      <c r="BD16" s="356"/>
      <c r="BE16" s="356"/>
      <c r="BF16" s="356"/>
      <c r="BG16" s="356"/>
      <c r="BH16" s="356">
        <v>911104471</v>
      </c>
      <c r="BI16" s="356"/>
      <c r="BJ16" s="356"/>
      <c r="BK16" s="356"/>
      <c r="BL16" s="356"/>
      <c r="BM16" s="356"/>
      <c r="BN16" s="356"/>
      <c r="BO16" s="356"/>
      <c r="BP16" s="356"/>
      <c r="BQ16" s="356"/>
      <c r="BR16" s="299">
        <v>0</v>
      </c>
      <c r="BS16" s="299"/>
      <c r="BT16" s="299"/>
      <c r="BU16" s="299"/>
      <c r="BV16" s="299"/>
      <c r="BW16" s="299"/>
      <c r="BX16" s="299"/>
      <c r="BY16" s="299"/>
      <c r="BZ16" s="299"/>
      <c r="CA16" s="299"/>
      <c r="CB16" s="299">
        <v>1317835</v>
      </c>
      <c r="CC16" s="299"/>
      <c r="CD16" s="299"/>
      <c r="CE16" s="299"/>
      <c r="CF16" s="299"/>
      <c r="CG16" s="299"/>
      <c r="CH16" s="299"/>
      <c r="CI16" s="299"/>
      <c r="CJ16" s="299"/>
      <c r="CK16" s="299"/>
      <c r="CL16" s="299">
        <v>1511978</v>
      </c>
      <c r="CM16" s="299"/>
      <c r="CN16" s="299"/>
      <c r="CO16" s="299"/>
      <c r="CP16" s="299"/>
      <c r="CQ16" s="299"/>
      <c r="CR16" s="299"/>
      <c r="CS16" s="299"/>
      <c r="CT16" s="299"/>
      <c r="CU16" s="299"/>
      <c r="CV16" s="356">
        <v>0</v>
      </c>
      <c r="CW16" s="356"/>
      <c r="CX16" s="356"/>
      <c r="CY16" s="356"/>
      <c r="CZ16" s="356"/>
      <c r="DA16" s="356"/>
      <c r="DB16" s="356"/>
      <c r="DC16" s="356"/>
      <c r="DD16" s="356"/>
      <c r="DE16" s="356"/>
      <c r="DF16" s="356">
        <v>383950559</v>
      </c>
      <c r="DG16" s="356"/>
      <c r="DH16" s="356"/>
      <c r="DI16" s="356"/>
      <c r="DJ16" s="356"/>
      <c r="DK16" s="356"/>
      <c r="DL16" s="356"/>
      <c r="DM16" s="356"/>
      <c r="DN16" s="356"/>
      <c r="DO16" s="356"/>
      <c r="DP16" s="299">
        <v>383950559</v>
      </c>
      <c r="DQ16" s="299"/>
      <c r="DR16" s="299"/>
      <c r="DS16" s="299"/>
      <c r="DT16" s="299"/>
      <c r="DU16" s="299"/>
      <c r="DV16" s="299"/>
      <c r="DW16" s="299"/>
      <c r="DX16" s="299"/>
      <c r="DY16" s="299"/>
      <c r="DZ16" s="299">
        <v>0</v>
      </c>
      <c r="EA16" s="299"/>
      <c r="EB16" s="299"/>
      <c r="EC16" s="299"/>
      <c r="ED16" s="299"/>
      <c r="EE16" s="299"/>
      <c r="EF16" s="299"/>
      <c r="EG16" s="299"/>
      <c r="EH16" s="299"/>
      <c r="EI16" s="299"/>
      <c r="EJ16" s="299">
        <v>11309323</v>
      </c>
      <c r="EK16" s="299"/>
      <c r="EL16" s="299"/>
      <c r="EM16" s="299"/>
      <c r="EN16" s="299"/>
      <c r="EO16" s="299"/>
      <c r="EP16" s="299"/>
      <c r="EQ16" s="299"/>
      <c r="ER16" s="299"/>
      <c r="ES16" s="302"/>
    </row>
    <row r="17" spans="1:149" ht="15" customHeight="1" x14ac:dyDescent="0.2">
      <c r="A17" s="330"/>
      <c r="B17" s="314"/>
      <c r="C17" s="315"/>
      <c r="D17" s="316"/>
      <c r="E17" s="317"/>
      <c r="F17" s="318"/>
      <c r="G17" s="147"/>
      <c r="H17" s="151"/>
      <c r="I17" s="187"/>
      <c r="J17" s="187"/>
      <c r="K17" s="309" t="s">
        <v>111</v>
      </c>
      <c r="L17" s="309"/>
      <c r="M17" s="309"/>
      <c r="N17" s="309"/>
      <c r="O17" s="309"/>
      <c r="P17" s="309"/>
      <c r="Q17" s="309"/>
      <c r="R17" s="187"/>
      <c r="S17" s="148"/>
      <c r="T17" s="298">
        <v>0</v>
      </c>
      <c r="U17" s="299"/>
      <c r="V17" s="299"/>
      <c r="W17" s="299"/>
      <c r="X17" s="299"/>
      <c r="Y17" s="299"/>
      <c r="Z17" s="299"/>
      <c r="AA17" s="299"/>
      <c r="AB17" s="299"/>
      <c r="AC17" s="299"/>
      <c r="AD17" s="299">
        <v>0</v>
      </c>
      <c r="AE17" s="299"/>
      <c r="AF17" s="299"/>
      <c r="AG17" s="299"/>
      <c r="AH17" s="299"/>
      <c r="AI17" s="299"/>
      <c r="AJ17" s="299"/>
      <c r="AK17" s="299"/>
      <c r="AL17" s="299"/>
      <c r="AM17" s="299"/>
      <c r="AN17" s="299">
        <v>0</v>
      </c>
      <c r="AO17" s="299"/>
      <c r="AP17" s="299"/>
      <c r="AQ17" s="299"/>
      <c r="AR17" s="299"/>
      <c r="AS17" s="299"/>
      <c r="AT17" s="299"/>
      <c r="AU17" s="299"/>
      <c r="AV17" s="299"/>
      <c r="AW17" s="299"/>
      <c r="AX17" s="356">
        <v>0</v>
      </c>
      <c r="AY17" s="356"/>
      <c r="AZ17" s="356"/>
      <c r="BA17" s="356"/>
      <c r="BB17" s="356"/>
      <c r="BC17" s="356"/>
      <c r="BD17" s="356"/>
      <c r="BE17" s="356"/>
      <c r="BF17" s="356"/>
      <c r="BG17" s="356"/>
      <c r="BH17" s="356">
        <v>5715899</v>
      </c>
      <c r="BI17" s="356"/>
      <c r="BJ17" s="356"/>
      <c r="BK17" s="356"/>
      <c r="BL17" s="356"/>
      <c r="BM17" s="356"/>
      <c r="BN17" s="356"/>
      <c r="BO17" s="356"/>
      <c r="BP17" s="356"/>
      <c r="BQ17" s="356"/>
      <c r="BR17" s="299">
        <v>0</v>
      </c>
      <c r="BS17" s="299"/>
      <c r="BT17" s="299"/>
      <c r="BU17" s="299"/>
      <c r="BV17" s="299"/>
      <c r="BW17" s="299"/>
      <c r="BX17" s="299"/>
      <c r="BY17" s="299"/>
      <c r="BZ17" s="299"/>
      <c r="CA17" s="299"/>
      <c r="CB17" s="299">
        <v>2384</v>
      </c>
      <c r="CC17" s="299"/>
      <c r="CD17" s="299"/>
      <c r="CE17" s="299"/>
      <c r="CF17" s="299"/>
      <c r="CG17" s="299"/>
      <c r="CH17" s="299"/>
      <c r="CI17" s="299"/>
      <c r="CJ17" s="299"/>
      <c r="CK17" s="299"/>
      <c r="CL17" s="299">
        <v>8230</v>
      </c>
      <c r="CM17" s="299"/>
      <c r="CN17" s="299"/>
      <c r="CO17" s="299"/>
      <c r="CP17" s="299"/>
      <c r="CQ17" s="299"/>
      <c r="CR17" s="299"/>
      <c r="CS17" s="299"/>
      <c r="CT17" s="299"/>
      <c r="CU17" s="299"/>
      <c r="CV17" s="356">
        <v>0</v>
      </c>
      <c r="CW17" s="356"/>
      <c r="CX17" s="356"/>
      <c r="CY17" s="356"/>
      <c r="CZ17" s="356"/>
      <c r="DA17" s="356"/>
      <c r="DB17" s="356"/>
      <c r="DC17" s="356"/>
      <c r="DD17" s="356"/>
      <c r="DE17" s="356"/>
      <c r="DF17" s="356">
        <v>184806629</v>
      </c>
      <c r="DG17" s="356"/>
      <c r="DH17" s="356"/>
      <c r="DI17" s="356"/>
      <c r="DJ17" s="356"/>
      <c r="DK17" s="356"/>
      <c r="DL17" s="356"/>
      <c r="DM17" s="356"/>
      <c r="DN17" s="356"/>
      <c r="DO17" s="356"/>
      <c r="DP17" s="299">
        <v>0</v>
      </c>
      <c r="DQ17" s="299"/>
      <c r="DR17" s="299"/>
      <c r="DS17" s="299"/>
      <c r="DT17" s="299"/>
      <c r="DU17" s="299"/>
      <c r="DV17" s="299"/>
      <c r="DW17" s="299"/>
      <c r="DX17" s="299"/>
      <c r="DY17" s="299"/>
      <c r="DZ17" s="299">
        <v>184806629</v>
      </c>
      <c r="EA17" s="299"/>
      <c r="EB17" s="299"/>
      <c r="EC17" s="299"/>
      <c r="ED17" s="299"/>
      <c r="EE17" s="299"/>
      <c r="EF17" s="299"/>
      <c r="EG17" s="299"/>
      <c r="EH17" s="299"/>
      <c r="EI17" s="299"/>
      <c r="EJ17" s="299">
        <v>7397091</v>
      </c>
      <c r="EK17" s="299"/>
      <c r="EL17" s="299"/>
      <c r="EM17" s="299"/>
      <c r="EN17" s="299"/>
      <c r="EO17" s="299"/>
      <c r="EP17" s="299"/>
      <c r="EQ17" s="299"/>
      <c r="ER17" s="299"/>
      <c r="ES17" s="302"/>
    </row>
    <row r="18" spans="1:149" ht="15" customHeight="1" x14ac:dyDescent="0.2">
      <c r="A18" s="330"/>
      <c r="B18" s="314"/>
      <c r="C18" s="315"/>
      <c r="D18" s="310" t="s">
        <v>142</v>
      </c>
      <c r="E18" s="311"/>
      <c r="F18" s="312"/>
      <c r="G18" s="147"/>
      <c r="H18" s="300" t="s">
        <v>140</v>
      </c>
      <c r="I18" s="300"/>
      <c r="J18" s="300"/>
      <c r="K18" s="300"/>
      <c r="L18" s="300"/>
      <c r="M18" s="300"/>
      <c r="N18" s="300"/>
      <c r="O18" s="300"/>
      <c r="P18" s="300"/>
      <c r="Q18" s="300"/>
      <c r="R18" s="300"/>
      <c r="S18" s="148"/>
      <c r="T18" s="298">
        <v>2054</v>
      </c>
      <c r="U18" s="299"/>
      <c r="V18" s="299"/>
      <c r="W18" s="299"/>
      <c r="X18" s="299"/>
      <c r="Y18" s="299"/>
      <c r="Z18" s="299"/>
      <c r="AA18" s="299"/>
      <c r="AB18" s="299"/>
      <c r="AC18" s="299"/>
      <c r="AD18" s="299">
        <v>771</v>
      </c>
      <c r="AE18" s="299"/>
      <c r="AF18" s="299"/>
      <c r="AG18" s="299"/>
      <c r="AH18" s="299"/>
      <c r="AI18" s="299"/>
      <c r="AJ18" s="299"/>
      <c r="AK18" s="299"/>
      <c r="AL18" s="299"/>
      <c r="AM18" s="299"/>
      <c r="AN18" s="299">
        <v>7589828</v>
      </c>
      <c r="AO18" s="299"/>
      <c r="AP18" s="299"/>
      <c r="AQ18" s="299"/>
      <c r="AR18" s="299"/>
      <c r="AS18" s="299"/>
      <c r="AT18" s="299"/>
      <c r="AU18" s="299"/>
      <c r="AV18" s="299"/>
      <c r="AW18" s="299"/>
      <c r="AX18" s="356">
        <v>4130</v>
      </c>
      <c r="AY18" s="356"/>
      <c r="AZ18" s="356"/>
      <c r="BA18" s="356"/>
      <c r="BB18" s="356"/>
      <c r="BC18" s="356"/>
      <c r="BD18" s="356"/>
      <c r="BE18" s="356"/>
      <c r="BF18" s="356"/>
      <c r="BG18" s="356"/>
      <c r="BH18" s="356">
        <v>14639096</v>
      </c>
      <c r="BI18" s="356"/>
      <c r="BJ18" s="356"/>
      <c r="BK18" s="356"/>
      <c r="BL18" s="356"/>
      <c r="BM18" s="356"/>
      <c r="BN18" s="356"/>
      <c r="BO18" s="356"/>
      <c r="BP18" s="356"/>
      <c r="BQ18" s="356"/>
      <c r="BR18" s="299">
        <v>394</v>
      </c>
      <c r="BS18" s="299"/>
      <c r="BT18" s="299"/>
      <c r="BU18" s="299"/>
      <c r="BV18" s="299"/>
      <c r="BW18" s="299"/>
      <c r="BX18" s="299"/>
      <c r="BY18" s="299"/>
      <c r="BZ18" s="299"/>
      <c r="CA18" s="299"/>
      <c r="CB18" s="299">
        <v>34499</v>
      </c>
      <c r="CC18" s="299"/>
      <c r="CD18" s="299"/>
      <c r="CE18" s="299"/>
      <c r="CF18" s="299"/>
      <c r="CG18" s="299"/>
      <c r="CH18" s="299"/>
      <c r="CI18" s="299"/>
      <c r="CJ18" s="299"/>
      <c r="CK18" s="299"/>
      <c r="CL18" s="299">
        <v>36297</v>
      </c>
      <c r="CM18" s="299"/>
      <c r="CN18" s="299"/>
      <c r="CO18" s="299"/>
      <c r="CP18" s="299"/>
      <c r="CQ18" s="299"/>
      <c r="CR18" s="299"/>
      <c r="CS18" s="299"/>
      <c r="CT18" s="299"/>
      <c r="CU18" s="299"/>
      <c r="CV18" s="356">
        <v>203961</v>
      </c>
      <c r="CW18" s="356"/>
      <c r="CX18" s="356"/>
      <c r="CY18" s="356"/>
      <c r="CZ18" s="356"/>
      <c r="DA18" s="356"/>
      <c r="DB18" s="356"/>
      <c r="DC18" s="356"/>
      <c r="DD18" s="356"/>
      <c r="DE18" s="356"/>
      <c r="DF18" s="356">
        <v>404851317</v>
      </c>
      <c r="DG18" s="356"/>
      <c r="DH18" s="356"/>
      <c r="DI18" s="356"/>
      <c r="DJ18" s="356"/>
      <c r="DK18" s="356"/>
      <c r="DL18" s="356"/>
      <c r="DM18" s="356"/>
      <c r="DN18" s="356"/>
      <c r="DO18" s="356"/>
      <c r="DP18" s="299">
        <v>404851317</v>
      </c>
      <c r="DQ18" s="299"/>
      <c r="DR18" s="299"/>
      <c r="DS18" s="299"/>
      <c r="DT18" s="299"/>
      <c r="DU18" s="299"/>
      <c r="DV18" s="299"/>
      <c r="DW18" s="299"/>
      <c r="DX18" s="299"/>
      <c r="DY18" s="299"/>
      <c r="DZ18" s="299">
        <v>0</v>
      </c>
      <c r="EA18" s="299"/>
      <c r="EB18" s="299"/>
      <c r="EC18" s="299"/>
      <c r="ED18" s="299"/>
      <c r="EE18" s="299"/>
      <c r="EF18" s="299"/>
      <c r="EG18" s="299"/>
      <c r="EH18" s="299"/>
      <c r="EI18" s="299"/>
      <c r="EJ18" s="299">
        <v>12141715</v>
      </c>
      <c r="EK18" s="299"/>
      <c r="EL18" s="299"/>
      <c r="EM18" s="299"/>
      <c r="EN18" s="299"/>
      <c r="EO18" s="299"/>
      <c r="EP18" s="299"/>
      <c r="EQ18" s="299"/>
      <c r="ER18" s="299"/>
      <c r="ES18" s="302"/>
    </row>
    <row r="19" spans="1:149" ht="15" customHeight="1" x14ac:dyDescent="0.2">
      <c r="A19" s="330"/>
      <c r="B19" s="314"/>
      <c r="C19" s="315"/>
      <c r="D19" s="313"/>
      <c r="E19" s="314"/>
      <c r="F19" s="315"/>
      <c r="G19" s="293" t="s">
        <v>106</v>
      </c>
      <c r="H19" s="294"/>
      <c r="I19" s="294"/>
      <c r="J19" s="294"/>
      <c r="K19" s="297" t="s">
        <v>107</v>
      </c>
      <c r="L19" s="263"/>
      <c r="M19" s="263"/>
      <c r="N19" s="263"/>
      <c r="O19" s="263"/>
      <c r="P19" s="263"/>
      <c r="Q19" s="263"/>
      <c r="R19" s="263"/>
      <c r="S19" s="148"/>
      <c r="T19" s="298">
        <v>857</v>
      </c>
      <c r="U19" s="299"/>
      <c r="V19" s="299"/>
      <c r="W19" s="299"/>
      <c r="X19" s="299"/>
      <c r="Y19" s="299"/>
      <c r="Z19" s="299"/>
      <c r="AA19" s="299"/>
      <c r="AB19" s="299"/>
      <c r="AC19" s="299"/>
      <c r="AD19" s="299">
        <v>25</v>
      </c>
      <c r="AE19" s="299"/>
      <c r="AF19" s="299"/>
      <c r="AG19" s="299"/>
      <c r="AH19" s="299"/>
      <c r="AI19" s="299"/>
      <c r="AJ19" s="299"/>
      <c r="AK19" s="299"/>
      <c r="AL19" s="299"/>
      <c r="AM19" s="299"/>
      <c r="AN19" s="299">
        <v>1832386</v>
      </c>
      <c r="AO19" s="299"/>
      <c r="AP19" s="299"/>
      <c r="AQ19" s="299"/>
      <c r="AR19" s="299"/>
      <c r="AS19" s="299"/>
      <c r="AT19" s="299"/>
      <c r="AU19" s="299"/>
      <c r="AV19" s="299"/>
      <c r="AW19" s="299"/>
      <c r="AX19" s="356">
        <v>857</v>
      </c>
      <c r="AY19" s="356"/>
      <c r="AZ19" s="356"/>
      <c r="BA19" s="356"/>
      <c r="BB19" s="356"/>
      <c r="BC19" s="356"/>
      <c r="BD19" s="356"/>
      <c r="BE19" s="356"/>
      <c r="BF19" s="356"/>
      <c r="BG19" s="356"/>
      <c r="BH19" s="356">
        <v>1882688</v>
      </c>
      <c r="BI19" s="356"/>
      <c r="BJ19" s="356"/>
      <c r="BK19" s="356"/>
      <c r="BL19" s="356"/>
      <c r="BM19" s="356"/>
      <c r="BN19" s="356"/>
      <c r="BO19" s="356"/>
      <c r="BP19" s="356"/>
      <c r="BQ19" s="356"/>
      <c r="BR19" s="299">
        <v>0</v>
      </c>
      <c r="BS19" s="299"/>
      <c r="BT19" s="299"/>
      <c r="BU19" s="299"/>
      <c r="BV19" s="299"/>
      <c r="BW19" s="299"/>
      <c r="BX19" s="299"/>
      <c r="BY19" s="299"/>
      <c r="BZ19" s="299"/>
      <c r="CA19" s="299"/>
      <c r="CB19" s="299">
        <v>5496</v>
      </c>
      <c r="CC19" s="299"/>
      <c r="CD19" s="299"/>
      <c r="CE19" s="299"/>
      <c r="CF19" s="299"/>
      <c r="CG19" s="299"/>
      <c r="CH19" s="299"/>
      <c r="CI19" s="299"/>
      <c r="CJ19" s="299"/>
      <c r="CK19" s="299"/>
      <c r="CL19" s="299">
        <v>3475</v>
      </c>
      <c r="CM19" s="299"/>
      <c r="CN19" s="299"/>
      <c r="CO19" s="299"/>
      <c r="CP19" s="299"/>
      <c r="CQ19" s="299"/>
      <c r="CR19" s="299"/>
      <c r="CS19" s="299"/>
      <c r="CT19" s="299"/>
      <c r="CU19" s="299"/>
      <c r="CV19" s="356">
        <v>0</v>
      </c>
      <c r="CW19" s="356"/>
      <c r="CX19" s="356"/>
      <c r="CY19" s="356"/>
      <c r="CZ19" s="356"/>
      <c r="DA19" s="356"/>
      <c r="DB19" s="356"/>
      <c r="DC19" s="356"/>
      <c r="DD19" s="356"/>
      <c r="DE19" s="356"/>
      <c r="DF19" s="356">
        <v>16903907</v>
      </c>
      <c r="DG19" s="356"/>
      <c r="DH19" s="356"/>
      <c r="DI19" s="356"/>
      <c r="DJ19" s="356"/>
      <c r="DK19" s="356"/>
      <c r="DL19" s="356"/>
      <c r="DM19" s="356"/>
      <c r="DN19" s="356"/>
      <c r="DO19" s="356"/>
      <c r="DP19" s="299">
        <v>16903907</v>
      </c>
      <c r="DQ19" s="299"/>
      <c r="DR19" s="299"/>
      <c r="DS19" s="299"/>
      <c r="DT19" s="299"/>
      <c r="DU19" s="299"/>
      <c r="DV19" s="299"/>
      <c r="DW19" s="299"/>
      <c r="DX19" s="299"/>
      <c r="DY19" s="299"/>
      <c r="DZ19" s="299">
        <v>0</v>
      </c>
      <c r="EA19" s="299"/>
      <c r="EB19" s="299"/>
      <c r="EC19" s="299"/>
      <c r="ED19" s="299"/>
      <c r="EE19" s="299"/>
      <c r="EF19" s="299"/>
      <c r="EG19" s="299"/>
      <c r="EH19" s="299"/>
      <c r="EI19" s="299"/>
      <c r="EJ19" s="299">
        <v>511101</v>
      </c>
      <c r="EK19" s="299"/>
      <c r="EL19" s="299"/>
      <c r="EM19" s="299"/>
      <c r="EN19" s="299"/>
      <c r="EO19" s="299"/>
      <c r="EP19" s="299"/>
      <c r="EQ19" s="299"/>
      <c r="ER19" s="299"/>
      <c r="ES19" s="302"/>
    </row>
    <row r="20" spans="1:149" ht="15" customHeight="1" x14ac:dyDescent="0.2">
      <c r="A20" s="330"/>
      <c r="B20" s="314"/>
      <c r="C20" s="315"/>
      <c r="D20" s="313"/>
      <c r="E20" s="314"/>
      <c r="F20" s="315"/>
      <c r="G20" s="295"/>
      <c r="H20" s="296"/>
      <c r="I20" s="296"/>
      <c r="J20" s="296"/>
      <c r="K20" s="303" t="s">
        <v>108</v>
      </c>
      <c r="L20" s="304"/>
      <c r="M20" s="304"/>
      <c r="N20" s="304"/>
      <c r="O20" s="304"/>
      <c r="P20" s="304"/>
      <c r="Q20" s="304"/>
      <c r="R20" s="304"/>
      <c r="S20" s="148"/>
      <c r="T20" s="298">
        <v>0</v>
      </c>
      <c r="U20" s="299"/>
      <c r="V20" s="299"/>
      <c r="W20" s="299"/>
      <c r="X20" s="299"/>
      <c r="Y20" s="299"/>
      <c r="Z20" s="299"/>
      <c r="AA20" s="299"/>
      <c r="AB20" s="299"/>
      <c r="AC20" s="299"/>
      <c r="AD20" s="299">
        <v>0</v>
      </c>
      <c r="AE20" s="299"/>
      <c r="AF20" s="299"/>
      <c r="AG20" s="299"/>
      <c r="AH20" s="299"/>
      <c r="AI20" s="299"/>
      <c r="AJ20" s="299"/>
      <c r="AK20" s="299"/>
      <c r="AL20" s="299"/>
      <c r="AM20" s="299"/>
      <c r="AN20" s="299">
        <v>0</v>
      </c>
      <c r="AO20" s="299"/>
      <c r="AP20" s="299"/>
      <c r="AQ20" s="299"/>
      <c r="AR20" s="299"/>
      <c r="AS20" s="299"/>
      <c r="AT20" s="299"/>
      <c r="AU20" s="299"/>
      <c r="AV20" s="299"/>
      <c r="AW20" s="299"/>
      <c r="AX20" s="356">
        <v>0</v>
      </c>
      <c r="AY20" s="356"/>
      <c r="AZ20" s="356"/>
      <c r="BA20" s="356"/>
      <c r="BB20" s="356"/>
      <c r="BC20" s="356"/>
      <c r="BD20" s="356"/>
      <c r="BE20" s="356"/>
      <c r="BF20" s="356"/>
      <c r="BG20" s="356"/>
      <c r="BH20" s="356">
        <v>19166</v>
      </c>
      <c r="BI20" s="356"/>
      <c r="BJ20" s="356"/>
      <c r="BK20" s="356"/>
      <c r="BL20" s="356"/>
      <c r="BM20" s="356"/>
      <c r="BN20" s="356"/>
      <c r="BO20" s="356"/>
      <c r="BP20" s="356"/>
      <c r="BQ20" s="356"/>
      <c r="BR20" s="299">
        <v>0</v>
      </c>
      <c r="BS20" s="299"/>
      <c r="BT20" s="299"/>
      <c r="BU20" s="299"/>
      <c r="BV20" s="299"/>
      <c r="BW20" s="299"/>
      <c r="BX20" s="299"/>
      <c r="BY20" s="299"/>
      <c r="BZ20" s="299"/>
      <c r="CA20" s="299"/>
      <c r="CB20" s="299">
        <v>1051</v>
      </c>
      <c r="CC20" s="299"/>
      <c r="CD20" s="299"/>
      <c r="CE20" s="299"/>
      <c r="CF20" s="299"/>
      <c r="CG20" s="299"/>
      <c r="CH20" s="299"/>
      <c r="CI20" s="299"/>
      <c r="CJ20" s="299"/>
      <c r="CK20" s="299"/>
      <c r="CL20" s="299">
        <v>3764</v>
      </c>
      <c r="CM20" s="299"/>
      <c r="CN20" s="299"/>
      <c r="CO20" s="299"/>
      <c r="CP20" s="299"/>
      <c r="CQ20" s="299"/>
      <c r="CR20" s="299"/>
      <c r="CS20" s="299"/>
      <c r="CT20" s="299"/>
      <c r="CU20" s="299"/>
      <c r="CV20" s="356">
        <v>0</v>
      </c>
      <c r="CW20" s="356"/>
      <c r="CX20" s="356"/>
      <c r="CY20" s="356"/>
      <c r="CZ20" s="356"/>
      <c r="DA20" s="356"/>
      <c r="DB20" s="356"/>
      <c r="DC20" s="356"/>
      <c r="DD20" s="356"/>
      <c r="DE20" s="356"/>
      <c r="DF20" s="356">
        <v>10907805</v>
      </c>
      <c r="DG20" s="356"/>
      <c r="DH20" s="356"/>
      <c r="DI20" s="356"/>
      <c r="DJ20" s="356"/>
      <c r="DK20" s="356"/>
      <c r="DL20" s="356"/>
      <c r="DM20" s="356"/>
      <c r="DN20" s="356"/>
      <c r="DO20" s="356"/>
      <c r="DP20" s="299">
        <v>0</v>
      </c>
      <c r="DQ20" s="299"/>
      <c r="DR20" s="299"/>
      <c r="DS20" s="299"/>
      <c r="DT20" s="299"/>
      <c r="DU20" s="299"/>
      <c r="DV20" s="299"/>
      <c r="DW20" s="299"/>
      <c r="DX20" s="299"/>
      <c r="DY20" s="299"/>
      <c r="DZ20" s="299">
        <v>10907805</v>
      </c>
      <c r="EA20" s="299"/>
      <c r="EB20" s="299"/>
      <c r="EC20" s="299"/>
      <c r="ED20" s="299"/>
      <c r="EE20" s="299"/>
      <c r="EF20" s="299"/>
      <c r="EG20" s="299"/>
      <c r="EH20" s="299"/>
      <c r="EI20" s="299"/>
      <c r="EJ20" s="299">
        <v>430618</v>
      </c>
      <c r="EK20" s="299"/>
      <c r="EL20" s="299"/>
      <c r="EM20" s="299"/>
      <c r="EN20" s="299"/>
      <c r="EO20" s="299"/>
      <c r="EP20" s="299"/>
      <c r="EQ20" s="299"/>
      <c r="ER20" s="299"/>
      <c r="ES20" s="302"/>
    </row>
    <row r="21" spans="1:149" ht="15" customHeight="1" x14ac:dyDescent="0.2">
      <c r="A21" s="330"/>
      <c r="B21" s="314"/>
      <c r="C21" s="315"/>
      <c r="D21" s="313"/>
      <c r="E21" s="314"/>
      <c r="F21" s="315"/>
      <c r="G21" s="262"/>
      <c r="H21" s="260"/>
      <c r="I21" s="260"/>
      <c r="J21" s="260"/>
      <c r="K21" s="306" t="s">
        <v>49</v>
      </c>
      <c r="L21" s="300"/>
      <c r="M21" s="300"/>
      <c r="N21" s="300"/>
      <c r="O21" s="300"/>
      <c r="P21" s="300"/>
      <c r="Q21" s="300"/>
      <c r="R21" s="300"/>
      <c r="S21" s="148"/>
      <c r="T21" s="298">
        <v>857</v>
      </c>
      <c r="U21" s="299"/>
      <c r="V21" s="299"/>
      <c r="W21" s="299"/>
      <c r="X21" s="299"/>
      <c r="Y21" s="299"/>
      <c r="Z21" s="299"/>
      <c r="AA21" s="299"/>
      <c r="AB21" s="299"/>
      <c r="AC21" s="299"/>
      <c r="AD21" s="299">
        <v>25</v>
      </c>
      <c r="AE21" s="299"/>
      <c r="AF21" s="299"/>
      <c r="AG21" s="299"/>
      <c r="AH21" s="299"/>
      <c r="AI21" s="299"/>
      <c r="AJ21" s="299"/>
      <c r="AK21" s="299"/>
      <c r="AL21" s="299"/>
      <c r="AM21" s="299"/>
      <c r="AN21" s="299">
        <v>1832386</v>
      </c>
      <c r="AO21" s="299"/>
      <c r="AP21" s="299"/>
      <c r="AQ21" s="299"/>
      <c r="AR21" s="299"/>
      <c r="AS21" s="299"/>
      <c r="AT21" s="299"/>
      <c r="AU21" s="299"/>
      <c r="AV21" s="299"/>
      <c r="AW21" s="299"/>
      <c r="AX21" s="356">
        <v>902</v>
      </c>
      <c r="AY21" s="356"/>
      <c r="AZ21" s="356"/>
      <c r="BA21" s="356"/>
      <c r="BB21" s="356"/>
      <c r="BC21" s="356"/>
      <c r="BD21" s="356"/>
      <c r="BE21" s="356"/>
      <c r="BF21" s="356"/>
      <c r="BG21" s="356"/>
      <c r="BH21" s="356">
        <v>1901854</v>
      </c>
      <c r="BI21" s="356"/>
      <c r="BJ21" s="356"/>
      <c r="BK21" s="356"/>
      <c r="BL21" s="356"/>
      <c r="BM21" s="356"/>
      <c r="BN21" s="356"/>
      <c r="BO21" s="356"/>
      <c r="BP21" s="356"/>
      <c r="BQ21" s="356"/>
      <c r="BR21" s="299">
        <v>77</v>
      </c>
      <c r="BS21" s="299"/>
      <c r="BT21" s="299"/>
      <c r="BU21" s="299"/>
      <c r="BV21" s="299"/>
      <c r="BW21" s="299"/>
      <c r="BX21" s="299"/>
      <c r="BY21" s="299"/>
      <c r="BZ21" s="299"/>
      <c r="CA21" s="299"/>
      <c r="CB21" s="299">
        <v>6547</v>
      </c>
      <c r="CC21" s="299"/>
      <c r="CD21" s="299"/>
      <c r="CE21" s="299"/>
      <c r="CF21" s="299"/>
      <c r="CG21" s="299"/>
      <c r="CH21" s="299"/>
      <c r="CI21" s="299"/>
      <c r="CJ21" s="299"/>
      <c r="CK21" s="299"/>
      <c r="CL21" s="299">
        <v>7239</v>
      </c>
      <c r="CM21" s="299"/>
      <c r="CN21" s="299"/>
      <c r="CO21" s="299"/>
      <c r="CP21" s="299"/>
      <c r="CQ21" s="299"/>
      <c r="CR21" s="299"/>
      <c r="CS21" s="299"/>
      <c r="CT21" s="299"/>
      <c r="CU21" s="299"/>
      <c r="CV21" s="356">
        <v>14295</v>
      </c>
      <c r="CW21" s="356"/>
      <c r="CX21" s="356"/>
      <c r="CY21" s="356"/>
      <c r="CZ21" s="356"/>
      <c r="DA21" s="356"/>
      <c r="DB21" s="356"/>
      <c r="DC21" s="356"/>
      <c r="DD21" s="356"/>
      <c r="DE21" s="356"/>
      <c r="DF21" s="356">
        <v>27811712</v>
      </c>
      <c r="DG21" s="356"/>
      <c r="DH21" s="356"/>
      <c r="DI21" s="356"/>
      <c r="DJ21" s="356"/>
      <c r="DK21" s="356"/>
      <c r="DL21" s="356"/>
      <c r="DM21" s="356"/>
      <c r="DN21" s="356"/>
      <c r="DO21" s="356"/>
      <c r="DP21" s="299">
        <v>16903907</v>
      </c>
      <c r="DQ21" s="299"/>
      <c r="DR21" s="299"/>
      <c r="DS21" s="299"/>
      <c r="DT21" s="299"/>
      <c r="DU21" s="299"/>
      <c r="DV21" s="299"/>
      <c r="DW21" s="299"/>
      <c r="DX21" s="299"/>
      <c r="DY21" s="299"/>
      <c r="DZ21" s="299">
        <v>10907805</v>
      </c>
      <c r="EA21" s="299"/>
      <c r="EB21" s="299"/>
      <c r="EC21" s="299"/>
      <c r="ED21" s="299"/>
      <c r="EE21" s="299"/>
      <c r="EF21" s="299"/>
      <c r="EG21" s="299"/>
      <c r="EH21" s="299"/>
      <c r="EI21" s="299"/>
      <c r="EJ21" s="299">
        <v>941719</v>
      </c>
      <c r="EK21" s="299"/>
      <c r="EL21" s="299"/>
      <c r="EM21" s="299"/>
      <c r="EN21" s="299"/>
      <c r="EO21" s="299"/>
      <c r="EP21" s="299"/>
      <c r="EQ21" s="299"/>
      <c r="ER21" s="299"/>
      <c r="ES21" s="302"/>
    </row>
    <row r="22" spans="1:149" ht="15" customHeight="1" x14ac:dyDescent="0.2">
      <c r="A22" s="330"/>
      <c r="B22" s="314"/>
      <c r="C22" s="315"/>
      <c r="D22" s="313"/>
      <c r="E22" s="314"/>
      <c r="F22" s="315"/>
      <c r="G22" s="149"/>
      <c r="H22" s="307" t="s">
        <v>141</v>
      </c>
      <c r="I22" s="307"/>
      <c r="J22" s="307"/>
      <c r="K22" s="307"/>
      <c r="L22" s="307"/>
      <c r="M22" s="307"/>
      <c r="N22" s="307"/>
      <c r="O22" s="307"/>
      <c r="P22" s="307"/>
      <c r="Q22" s="307"/>
      <c r="R22" s="307"/>
      <c r="S22" s="150"/>
      <c r="T22" s="298">
        <v>24</v>
      </c>
      <c r="U22" s="299"/>
      <c r="V22" s="299"/>
      <c r="W22" s="299"/>
      <c r="X22" s="299"/>
      <c r="Y22" s="299"/>
      <c r="Z22" s="299"/>
      <c r="AA22" s="299"/>
      <c r="AB22" s="299"/>
      <c r="AC22" s="299"/>
      <c r="AD22" s="299">
        <v>11</v>
      </c>
      <c r="AE22" s="299"/>
      <c r="AF22" s="299"/>
      <c r="AG22" s="299"/>
      <c r="AH22" s="299"/>
      <c r="AI22" s="299"/>
      <c r="AJ22" s="299"/>
      <c r="AK22" s="299"/>
      <c r="AL22" s="299"/>
      <c r="AM22" s="299"/>
      <c r="AN22" s="299">
        <v>42023</v>
      </c>
      <c r="AO22" s="299"/>
      <c r="AP22" s="299"/>
      <c r="AQ22" s="299"/>
      <c r="AR22" s="299"/>
      <c r="AS22" s="299"/>
      <c r="AT22" s="299"/>
      <c r="AU22" s="299"/>
      <c r="AV22" s="299"/>
      <c r="AW22" s="299"/>
      <c r="AX22" s="356">
        <v>58</v>
      </c>
      <c r="AY22" s="356"/>
      <c r="AZ22" s="356"/>
      <c r="BA22" s="356"/>
      <c r="BB22" s="356"/>
      <c r="BC22" s="356"/>
      <c r="BD22" s="356"/>
      <c r="BE22" s="356"/>
      <c r="BF22" s="356"/>
      <c r="BG22" s="356"/>
      <c r="BH22" s="356">
        <v>123253</v>
      </c>
      <c r="BI22" s="356"/>
      <c r="BJ22" s="356"/>
      <c r="BK22" s="356"/>
      <c r="BL22" s="356"/>
      <c r="BM22" s="356"/>
      <c r="BN22" s="356"/>
      <c r="BO22" s="356"/>
      <c r="BP22" s="356"/>
      <c r="BQ22" s="356"/>
      <c r="BR22" s="299">
        <v>23</v>
      </c>
      <c r="BS22" s="299"/>
      <c r="BT22" s="299"/>
      <c r="BU22" s="299"/>
      <c r="BV22" s="299"/>
      <c r="BW22" s="299"/>
      <c r="BX22" s="299"/>
      <c r="BY22" s="299"/>
      <c r="BZ22" s="299"/>
      <c r="CA22" s="299"/>
      <c r="CB22" s="299">
        <v>6886</v>
      </c>
      <c r="CC22" s="299"/>
      <c r="CD22" s="299"/>
      <c r="CE22" s="299"/>
      <c r="CF22" s="299"/>
      <c r="CG22" s="299"/>
      <c r="CH22" s="299"/>
      <c r="CI22" s="299"/>
      <c r="CJ22" s="299"/>
      <c r="CK22" s="299"/>
      <c r="CL22" s="299">
        <v>1677</v>
      </c>
      <c r="CM22" s="299"/>
      <c r="CN22" s="299"/>
      <c r="CO22" s="299"/>
      <c r="CP22" s="299"/>
      <c r="CQ22" s="299"/>
      <c r="CR22" s="299"/>
      <c r="CS22" s="299"/>
      <c r="CT22" s="299"/>
      <c r="CU22" s="299"/>
      <c r="CV22" s="356">
        <v>16829</v>
      </c>
      <c r="CW22" s="356"/>
      <c r="CX22" s="356"/>
      <c r="CY22" s="356"/>
      <c r="CZ22" s="356"/>
      <c r="DA22" s="356"/>
      <c r="DB22" s="356"/>
      <c r="DC22" s="356"/>
      <c r="DD22" s="356"/>
      <c r="DE22" s="356"/>
      <c r="DF22" s="356">
        <v>34405790</v>
      </c>
      <c r="DG22" s="356"/>
      <c r="DH22" s="356"/>
      <c r="DI22" s="356"/>
      <c r="DJ22" s="356"/>
      <c r="DK22" s="356"/>
      <c r="DL22" s="356"/>
      <c r="DM22" s="356"/>
      <c r="DN22" s="356"/>
      <c r="DO22" s="356"/>
      <c r="DP22" s="299">
        <v>1096358</v>
      </c>
      <c r="DQ22" s="299"/>
      <c r="DR22" s="299"/>
      <c r="DS22" s="299"/>
      <c r="DT22" s="299"/>
      <c r="DU22" s="299"/>
      <c r="DV22" s="299"/>
      <c r="DW22" s="299"/>
      <c r="DX22" s="299"/>
      <c r="DY22" s="299"/>
      <c r="DZ22" s="299">
        <v>33309432</v>
      </c>
      <c r="EA22" s="299"/>
      <c r="EB22" s="299"/>
      <c r="EC22" s="299"/>
      <c r="ED22" s="299"/>
      <c r="EE22" s="299"/>
      <c r="EF22" s="299"/>
      <c r="EG22" s="299"/>
      <c r="EH22" s="299"/>
      <c r="EI22" s="299"/>
      <c r="EJ22" s="299">
        <v>1349386</v>
      </c>
      <c r="EK22" s="299"/>
      <c r="EL22" s="299"/>
      <c r="EM22" s="299"/>
      <c r="EN22" s="299"/>
      <c r="EO22" s="299"/>
      <c r="EP22" s="299"/>
      <c r="EQ22" s="299"/>
      <c r="ER22" s="299"/>
      <c r="ES22" s="302"/>
    </row>
    <row r="23" spans="1:149" ht="15" customHeight="1" x14ac:dyDescent="0.2">
      <c r="A23" s="330"/>
      <c r="B23" s="314"/>
      <c r="C23" s="315"/>
      <c r="D23" s="313"/>
      <c r="E23" s="314"/>
      <c r="F23" s="315"/>
      <c r="G23" s="144"/>
      <c r="H23" s="182"/>
      <c r="I23" s="307" t="s">
        <v>49</v>
      </c>
      <c r="J23" s="308"/>
      <c r="K23" s="308"/>
      <c r="L23" s="308"/>
      <c r="M23" s="308"/>
      <c r="N23" s="308"/>
      <c r="O23" s="308"/>
      <c r="P23" s="308"/>
      <c r="Q23" s="308"/>
      <c r="R23" s="183"/>
      <c r="S23" s="150"/>
      <c r="T23" s="298">
        <v>2935</v>
      </c>
      <c r="U23" s="299"/>
      <c r="V23" s="299"/>
      <c r="W23" s="299"/>
      <c r="X23" s="299"/>
      <c r="Y23" s="299"/>
      <c r="Z23" s="299"/>
      <c r="AA23" s="299"/>
      <c r="AB23" s="299"/>
      <c r="AC23" s="299"/>
      <c r="AD23" s="299">
        <v>807</v>
      </c>
      <c r="AE23" s="299"/>
      <c r="AF23" s="299"/>
      <c r="AG23" s="299"/>
      <c r="AH23" s="299"/>
      <c r="AI23" s="299"/>
      <c r="AJ23" s="299"/>
      <c r="AK23" s="299"/>
      <c r="AL23" s="299"/>
      <c r="AM23" s="299"/>
      <c r="AN23" s="299">
        <v>9464237</v>
      </c>
      <c r="AO23" s="299"/>
      <c r="AP23" s="299"/>
      <c r="AQ23" s="299"/>
      <c r="AR23" s="299"/>
      <c r="AS23" s="299"/>
      <c r="AT23" s="299"/>
      <c r="AU23" s="299"/>
      <c r="AV23" s="299"/>
      <c r="AW23" s="299"/>
      <c r="AX23" s="356">
        <v>5090</v>
      </c>
      <c r="AY23" s="356"/>
      <c r="AZ23" s="356"/>
      <c r="BA23" s="356"/>
      <c r="BB23" s="356"/>
      <c r="BC23" s="356"/>
      <c r="BD23" s="356"/>
      <c r="BE23" s="356"/>
      <c r="BF23" s="356"/>
      <c r="BG23" s="356"/>
      <c r="BH23" s="356">
        <v>16664203</v>
      </c>
      <c r="BI23" s="356"/>
      <c r="BJ23" s="356"/>
      <c r="BK23" s="356"/>
      <c r="BL23" s="356"/>
      <c r="BM23" s="356"/>
      <c r="BN23" s="356"/>
      <c r="BO23" s="356"/>
      <c r="BP23" s="356"/>
      <c r="BQ23" s="356"/>
      <c r="BR23" s="299">
        <v>494</v>
      </c>
      <c r="BS23" s="299"/>
      <c r="BT23" s="299"/>
      <c r="BU23" s="299"/>
      <c r="BV23" s="299"/>
      <c r="BW23" s="299"/>
      <c r="BX23" s="299"/>
      <c r="BY23" s="299"/>
      <c r="BZ23" s="299"/>
      <c r="CA23" s="299"/>
      <c r="CB23" s="299">
        <v>47932</v>
      </c>
      <c r="CC23" s="299"/>
      <c r="CD23" s="299"/>
      <c r="CE23" s="299"/>
      <c r="CF23" s="299"/>
      <c r="CG23" s="299"/>
      <c r="CH23" s="299"/>
      <c r="CI23" s="299"/>
      <c r="CJ23" s="299"/>
      <c r="CK23" s="299"/>
      <c r="CL23" s="299">
        <v>45213</v>
      </c>
      <c r="CM23" s="299"/>
      <c r="CN23" s="299"/>
      <c r="CO23" s="299"/>
      <c r="CP23" s="299"/>
      <c r="CQ23" s="299"/>
      <c r="CR23" s="299"/>
      <c r="CS23" s="299"/>
      <c r="CT23" s="299"/>
      <c r="CU23" s="299"/>
      <c r="CV23" s="356">
        <v>235085</v>
      </c>
      <c r="CW23" s="356"/>
      <c r="CX23" s="356"/>
      <c r="CY23" s="356"/>
      <c r="CZ23" s="356"/>
      <c r="DA23" s="356"/>
      <c r="DB23" s="356"/>
      <c r="DC23" s="356"/>
      <c r="DD23" s="356"/>
      <c r="DE23" s="356"/>
      <c r="DF23" s="356">
        <v>467068819</v>
      </c>
      <c r="DG23" s="356"/>
      <c r="DH23" s="356"/>
      <c r="DI23" s="356"/>
      <c r="DJ23" s="356"/>
      <c r="DK23" s="356"/>
      <c r="DL23" s="356"/>
      <c r="DM23" s="356"/>
      <c r="DN23" s="356"/>
      <c r="DO23" s="356"/>
      <c r="DP23" s="299">
        <v>422851582</v>
      </c>
      <c r="DQ23" s="299"/>
      <c r="DR23" s="299"/>
      <c r="DS23" s="299"/>
      <c r="DT23" s="299"/>
      <c r="DU23" s="299"/>
      <c r="DV23" s="299"/>
      <c r="DW23" s="299"/>
      <c r="DX23" s="299"/>
      <c r="DY23" s="299"/>
      <c r="DZ23" s="299">
        <v>44217237</v>
      </c>
      <c r="EA23" s="299"/>
      <c r="EB23" s="299"/>
      <c r="EC23" s="299"/>
      <c r="ED23" s="299"/>
      <c r="EE23" s="299"/>
      <c r="EF23" s="299"/>
      <c r="EG23" s="299"/>
      <c r="EH23" s="299"/>
      <c r="EI23" s="299"/>
      <c r="EJ23" s="299">
        <v>14432820</v>
      </c>
      <c r="EK23" s="299"/>
      <c r="EL23" s="299"/>
      <c r="EM23" s="299"/>
      <c r="EN23" s="299"/>
      <c r="EO23" s="299"/>
      <c r="EP23" s="299"/>
      <c r="EQ23" s="299"/>
      <c r="ER23" s="299"/>
      <c r="ES23" s="302"/>
    </row>
    <row r="24" spans="1:149" ht="15" customHeight="1" x14ac:dyDescent="0.2">
      <c r="A24" s="330"/>
      <c r="B24" s="314"/>
      <c r="C24" s="315"/>
      <c r="D24" s="316"/>
      <c r="E24" s="317"/>
      <c r="F24" s="318"/>
      <c r="G24" s="139"/>
      <c r="H24" s="100"/>
      <c r="I24" s="183"/>
      <c r="J24" s="205"/>
      <c r="K24" s="309" t="s">
        <v>110</v>
      </c>
      <c r="L24" s="309"/>
      <c r="M24" s="309"/>
      <c r="N24" s="309"/>
      <c r="O24" s="309"/>
      <c r="P24" s="309"/>
      <c r="Q24" s="309"/>
      <c r="R24" s="205"/>
      <c r="S24" s="148"/>
      <c r="T24" s="298">
        <v>2911</v>
      </c>
      <c r="U24" s="299"/>
      <c r="V24" s="299"/>
      <c r="W24" s="299"/>
      <c r="X24" s="299"/>
      <c r="Y24" s="299"/>
      <c r="Z24" s="299"/>
      <c r="AA24" s="299"/>
      <c r="AB24" s="299"/>
      <c r="AC24" s="299"/>
      <c r="AD24" s="299">
        <v>796</v>
      </c>
      <c r="AE24" s="299"/>
      <c r="AF24" s="299"/>
      <c r="AG24" s="299"/>
      <c r="AH24" s="299"/>
      <c r="AI24" s="299"/>
      <c r="AJ24" s="299"/>
      <c r="AK24" s="299"/>
      <c r="AL24" s="299"/>
      <c r="AM24" s="299"/>
      <c r="AN24" s="299">
        <v>9422214</v>
      </c>
      <c r="AO24" s="299"/>
      <c r="AP24" s="299"/>
      <c r="AQ24" s="299"/>
      <c r="AR24" s="299"/>
      <c r="AS24" s="299"/>
      <c r="AT24" s="299"/>
      <c r="AU24" s="299"/>
      <c r="AV24" s="299"/>
      <c r="AW24" s="299"/>
      <c r="AX24" s="356">
        <v>4987</v>
      </c>
      <c r="AY24" s="356"/>
      <c r="AZ24" s="356"/>
      <c r="BA24" s="356"/>
      <c r="BB24" s="356"/>
      <c r="BC24" s="356"/>
      <c r="BD24" s="356"/>
      <c r="BE24" s="356"/>
      <c r="BF24" s="356"/>
      <c r="BG24" s="356"/>
      <c r="BH24" s="356">
        <v>16521784</v>
      </c>
      <c r="BI24" s="356"/>
      <c r="BJ24" s="356"/>
      <c r="BK24" s="356"/>
      <c r="BL24" s="356"/>
      <c r="BM24" s="356"/>
      <c r="BN24" s="356"/>
      <c r="BO24" s="356"/>
      <c r="BP24" s="356"/>
      <c r="BQ24" s="356"/>
      <c r="BR24" s="299">
        <v>0</v>
      </c>
      <c r="BS24" s="299"/>
      <c r="BT24" s="299"/>
      <c r="BU24" s="299"/>
      <c r="BV24" s="299"/>
      <c r="BW24" s="299"/>
      <c r="BX24" s="299"/>
      <c r="BY24" s="299"/>
      <c r="BZ24" s="299"/>
      <c r="CA24" s="299"/>
      <c r="CB24" s="299">
        <v>39995</v>
      </c>
      <c r="CC24" s="299"/>
      <c r="CD24" s="299"/>
      <c r="CE24" s="299"/>
      <c r="CF24" s="299"/>
      <c r="CG24" s="299"/>
      <c r="CH24" s="299"/>
      <c r="CI24" s="299"/>
      <c r="CJ24" s="299"/>
      <c r="CK24" s="299"/>
      <c r="CL24" s="299">
        <v>39772</v>
      </c>
      <c r="CM24" s="299"/>
      <c r="CN24" s="299"/>
      <c r="CO24" s="299"/>
      <c r="CP24" s="299"/>
      <c r="CQ24" s="299"/>
      <c r="CR24" s="299"/>
      <c r="CS24" s="299"/>
      <c r="CT24" s="299"/>
      <c r="CU24" s="299"/>
      <c r="CV24" s="356">
        <v>0</v>
      </c>
      <c r="CW24" s="356"/>
      <c r="CX24" s="356"/>
      <c r="CY24" s="356"/>
      <c r="CZ24" s="356"/>
      <c r="DA24" s="356"/>
      <c r="DB24" s="356"/>
      <c r="DC24" s="356"/>
      <c r="DD24" s="356"/>
      <c r="DE24" s="356"/>
      <c r="DF24" s="356">
        <v>422851582</v>
      </c>
      <c r="DG24" s="356"/>
      <c r="DH24" s="356"/>
      <c r="DI24" s="356"/>
      <c r="DJ24" s="356"/>
      <c r="DK24" s="356"/>
      <c r="DL24" s="356"/>
      <c r="DM24" s="356"/>
      <c r="DN24" s="356"/>
      <c r="DO24" s="356"/>
      <c r="DP24" s="299">
        <v>422851582</v>
      </c>
      <c r="DQ24" s="299"/>
      <c r="DR24" s="299"/>
      <c r="DS24" s="299"/>
      <c r="DT24" s="299"/>
      <c r="DU24" s="299"/>
      <c r="DV24" s="299"/>
      <c r="DW24" s="299"/>
      <c r="DX24" s="299"/>
      <c r="DY24" s="299"/>
      <c r="DZ24" s="299">
        <v>0</v>
      </c>
      <c r="EA24" s="299"/>
      <c r="EB24" s="299"/>
      <c r="EC24" s="299"/>
      <c r="ED24" s="299"/>
      <c r="EE24" s="299"/>
      <c r="EF24" s="299"/>
      <c r="EG24" s="299"/>
      <c r="EH24" s="299"/>
      <c r="EI24" s="299"/>
      <c r="EJ24" s="299">
        <v>12652816</v>
      </c>
      <c r="EK24" s="299"/>
      <c r="EL24" s="299"/>
      <c r="EM24" s="299"/>
      <c r="EN24" s="299"/>
      <c r="EO24" s="299"/>
      <c r="EP24" s="299"/>
      <c r="EQ24" s="299"/>
      <c r="ER24" s="299"/>
      <c r="ES24" s="302"/>
    </row>
    <row r="25" spans="1:149" ht="15" customHeight="1" x14ac:dyDescent="0.2">
      <c r="A25" s="330"/>
      <c r="B25" s="314"/>
      <c r="C25" s="315"/>
      <c r="D25" s="319"/>
      <c r="E25" s="320"/>
      <c r="F25" s="321"/>
      <c r="G25" s="147"/>
      <c r="H25" s="151"/>
      <c r="I25" s="187"/>
      <c r="J25" s="187"/>
      <c r="K25" s="309" t="s">
        <v>111</v>
      </c>
      <c r="L25" s="309"/>
      <c r="M25" s="309"/>
      <c r="N25" s="309"/>
      <c r="O25" s="309"/>
      <c r="P25" s="309"/>
      <c r="Q25" s="309"/>
      <c r="R25" s="187"/>
      <c r="S25" s="148"/>
      <c r="T25" s="298">
        <v>0</v>
      </c>
      <c r="U25" s="299"/>
      <c r="V25" s="299"/>
      <c r="W25" s="299"/>
      <c r="X25" s="299"/>
      <c r="Y25" s="299"/>
      <c r="Z25" s="299"/>
      <c r="AA25" s="299"/>
      <c r="AB25" s="299"/>
      <c r="AC25" s="299"/>
      <c r="AD25" s="299">
        <v>0</v>
      </c>
      <c r="AE25" s="299"/>
      <c r="AF25" s="299"/>
      <c r="AG25" s="299"/>
      <c r="AH25" s="299"/>
      <c r="AI25" s="299"/>
      <c r="AJ25" s="299"/>
      <c r="AK25" s="299"/>
      <c r="AL25" s="299"/>
      <c r="AM25" s="299"/>
      <c r="AN25" s="299">
        <v>0</v>
      </c>
      <c r="AO25" s="299"/>
      <c r="AP25" s="299"/>
      <c r="AQ25" s="299"/>
      <c r="AR25" s="299"/>
      <c r="AS25" s="299"/>
      <c r="AT25" s="299"/>
      <c r="AU25" s="299"/>
      <c r="AV25" s="299"/>
      <c r="AW25" s="299"/>
      <c r="AX25" s="356">
        <v>0</v>
      </c>
      <c r="AY25" s="356"/>
      <c r="AZ25" s="356"/>
      <c r="BA25" s="356"/>
      <c r="BB25" s="356"/>
      <c r="BC25" s="356"/>
      <c r="BD25" s="356"/>
      <c r="BE25" s="356"/>
      <c r="BF25" s="356"/>
      <c r="BG25" s="356"/>
      <c r="BH25" s="356">
        <v>142419</v>
      </c>
      <c r="BI25" s="356"/>
      <c r="BJ25" s="356"/>
      <c r="BK25" s="356"/>
      <c r="BL25" s="356"/>
      <c r="BM25" s="356"/>
      <c r="BN25" s="356"/>
      <c r="BO25" s="356"/>
      <c r="BP25" s="356"/>
      <c r="BQ25" s="356"/>
      <c r="BR25" s="299">
        <v>0</v>
      </c>
      <c r="BS25" s="299"/>
      <c r="BT25" s="299"/>
      <c r="BU25" s="299"/>
      <c r="BV25" s="299"/>
      <c r="BW25" s="299"/>
      <c r="BX25" s="299"/>
      <c r="BY25" s="299"/>
      <c r="BZ25" s="299"/>
      <c r="CA25" s="299"/>
      <c r="CB25" s="299">
        <v>7937</v>
      </c>
      <c r="CC25" s="299"/>
      <c r="CD25" s="299"/>
      <c r="CE25" s="299"/>
      <c r="CF25" s="299"/>
      <c r="CG25" s="299"/>
      <c r="CH25" s="299"/>
      <c r="CI25" s="299"/>
      <c r="CJ25" s="299"/>
      <c r="CK25" s="299"/>
      <c r="CL25" s="299">
        <v>5441</v>
      </c>
      <c r="CM25" s="299"/>
      <c r="CN25" s="299"/>
      <c r="CO25" s="299"/>
      <c r="CP25" s="299"/>
      <c r="CQ25" s="299"/>
      <c r="CR25" s="299"/>
      <c r="CS25" s="299"/>
      <c r="CT25" s="299"/>
      <c r="CU25" s="299"/>
      <c r="CV25" s="356">
        <v>0</v>
      </c>
      <c r="CW25" s="356"/>
      <c r="CX25" s="356"/>
      <c r="CY25" s="356"/>
      <c r="CZ25" s="356"/>
      <c r="DA25" s="356"/>
      <c r="DB25" s="356"/>
      <c r="DC25" s="356"/>
      <c r="DD25" s="356"/>
      <c r="DE25" s="356"/>
      <c r="DF25" s="356">
        <v>44217237</v>
      </c>
      <c r="DG25" s="356"/>
      <c r="DH25" s="356"/>
      <c r="DI25" s="356"/>
      <c r="DJ25" s="356"/>
      <c r="DK25" s="356"/>
      <c r="DL25" s="356"/>
      <c r="DM25" s="356"/>
      <c r="DN25" s="356"/>
      <c r="DO25" s="356"/>
      <c r="DP25" s="299">
        <v>0</v>
      </c>
      <c r="DQ25" s="299"/>
      <c r="DR25" s="299"/>
      <c r="DS25" s="299"/>
      <c r="DT25" s="299"/>
      <c r="DU25" s="299"/>
      <c r="DV25" s="299"/>
      <c r="DW25" s="299"/>
      <c r="DX25" s="299"/>
      <c r="DY25" s="299"/>
      <c r="DZ25" s="299">
        <v>44217237</v>
      </c>
      <c r="EA25" s="299"/>
      <c r="EB25" s="299"/>
      <c r="EC25" s="299"/>
      <c r="ED25" s="299"/>
      <c r="EE25" s="299"/>
      <c r="EF25" s="299"/>
      <c r="EG25" s="299"/>
      <c r="EH25" s="299"/>
      <c r="EI25" s="299"/>
      <c r="EJ25" s="299">
        <v>1780004</v>
      </c>
      <c r="EK25" s="299"/>
      <c r="EL25" s="299"/>
      <c r="EM25" s="299"/>
      <c r="EN25" s="299"/>
      <c r="EO25" s="299"/>
      <c r="EP25" s="299"/>
      <c r="EQ25" s="299"/>
      <c r="ER25" s="299"/>
      <c r="ES25" s="302"/>
    </row>
    <row r="26" spans="1:149" ht="15" customHeight="1" x14ac:dyDescent="0.2">
      <c r="A26" s="330"/>
      <c r="B26" s="314"/>
      <c r="C26" s="315"/>
      <c r="D26" s="274" t="s">
        <v>143</v>
      </c>
      <c r="E26" s="275"/>
      <c r="F26" s="275"/>
      <c r="G26" s="275"/>
      <c r="H26" s="275"/>
      <c r="I26" s="275"/>
      <c r="J26" s="275"/>
      <c r="K26" s="275"/>
      <c r="L26" s="275"/>
      <c r="M26" s="275"/>
      <c r="N26" s="275"/>
      <c r="O26" s="275"/>
      <c r="P26" s="275"/>
      <c r="Q26" s="275"/>
      <c r="R26" s="275"/>
      <c r="S26" s="326"/>
      <c r="T26" s="298">
        <v>87381</v>
      </c>
      <c r="U26" s="299"/>
      <c r="V26" s="299"/>
      <c r="W26" s="299"/>
      <c r="X26" s="299"/>
      <c r="Y26" s="299"/>
      <c r="Z26" s="299"/>
      <c r="AA26" s="299"/>
      <c r="AB26" s="299"/>
      <c r="AC26" s="299"/>
      <c r="AD26" s="299">
        <v>3895</v>
      </c>
      <c r="AE26" s="299"/>
      <c r="AF26" s="299"/>
      <c r="AG26" s="299"/>
      <c r="AH26" s="299"/>
      <c r="AI26" s="299"/>
      <c r="AJ26" s="299"/>
      <c r="AK26" s="299"/>
      <c r="AL26" s="299"/>
      <c r="AM26" s="299"/>
      <c r="AN26" s="299">
        <v>912446208</v>
      </c>
      <c r="AO26" s="299"/>
      <c r="AP26" s="299"/>
      <c r="AQ26" s="299"/>
      <c r="AR26" s="299"/>
      <c r="AS26" s="299"/>
      <c r="AT26" s="299"/>
      <c r="AU26" s="299"/>
      <c r="AV26" s="299"/>
      <c r="AW26" s="299"/>
      <c r="AX26" s="356">
        <v>91669</v>
      </c>
      <c r="AY26" s="356"/>
      <c r="AZ26" s="356"/>
      <c r="BA26" s="356"/>
      <c r="BB26" s="356"/>
      <c r="BC26" s="356"/>
      <c r="BD26" s="356"/>
      <c r="BE26" s="356"/>
      <c r="BF26" s="356"/>
      <c r="BG26" s="356"/>
      <c r="BH26" s="356">
        <v>933484573</v>
      </c>
      <c r="BI26" s="356"/>
      <c r="BJ26" s="356"/>
      <c r="BK26" s="356"/>
      <c r="BL26" s="356"/>
      <c r="BM26" s="356"/>
      <c r="BN26" s="356"/>
      <c r="BO26" s="356"/>
      <c r="BP26" s="356"/>
      <c r="BQ26" s="356"/>
      <c r="BR26" s="299">
        <v>10933</v>
      </c>
      <c r="BS26" s="299"/>
      <c r="BT26" s="299"/>
      <c r="BU26" s="299"/>
      <c r="BV26" s="299"/>
      <c r="BW26" s="299"/>
      <c r="BX26" s="299"/>
      <c r="BY26" s="299"/>
      <c r="BZ26" s="299"/>
      <c r="CA26" s="299"/>
      <c r="CB26" s="299">
        <v>1368151</v>
      </c>
      <c r="CC26" s="299"/>
      <c r="CD26" s="299"/>
      <c r="CE26" s="299"/>
      <c r="CF26" s="299"/>
      <c r="CG26" s="299"/>
      <c r="CH26" s="299"/>
      <c r="CI26" s="299"/>
      <c r="CJ26" s="299"/>
      <c r="CK26" s="299"/>
      <c r="CL26" s="299">
        <v>1565421</v>
      </c>
      <c r="CM26" s="299"/>
      <c r="CN26" s="299"/>
      <c r="CO26" s="299"/>
      <c r="CP26" s="299"/>
      <c r="CQ26" s="299"/>
      <c r="CR26" s="299"/>
      <c r="CS26" s="299"/>
      <c r="CT26" s="299"/>
      <c r="CU26" s="299"/>
      <c r="CV26" s="356">
        <v>367192</v>
      </c>
      <c r="CW26" s="356"/>
      <c r="CX26" s="356"/>
      <c r="CY26" s="356"/>
      <c r="CZ26" s="356"/>
      <c r="DA26" s="356"/>
      <c r="DB26" s="356"/>
      <c r="DC26" s="356"/>
      <c r="DD26" s="356"/>
      <c r="DE26" s="356"/>
      <c r="DF26" s="356">
        <v>1035826007</v>
      </c>
      <c r="DG26" s="356"/>
      <c r="DH26" s="356"/>
      <c r="DI26" s="356"/>
      <c r="DJ26" s="356"/>
      <c r="DK26" s="356"/>
      <c r="DL26" s="356"/>
      <c r="DM26" s="356"/>
      <c r="DN26" s="356"/>
      <c r="DO26" s="356"/>
      <c r="DP26" s="299">
        <v>806802141</v>
      </c>
      <c r="DQ26" s="299"/>
      <c r="DR26" s="299"/>
      <c r="DS26" s="299"/>
      <c r="DT26" s="299"/>
      <c r="DU26" s="299"/>
      <c r="DV26" s="299"/>
      <c r="DW26" s="299"/>
      <c r="DX26" s="299"/>
      <c r="DY26" s="299"/>
      <c r="DZ26" s="299">
        <v>229023866</v>
      </c>
      <c r="EA26" s="299"/>
      <c r="EB26" s="299"/>
      <c r="EC26" s="299"/>
      <c r="ED26" s="299"/>
      <c r="EE26" s="299"/>
      <c r="EF26" s="299"/>
      <c r="EG26" s="299"/>
      <c r="EH26" s="299"/>
      <c r="EI26" s="299"/>
      <c r="EJ26" s="299">
        <v>33139234</v>
      </c>
      <c r="EK26" s="299"/>
      <c r="EL26" s="299"/>
      <c r="EM26" s="299"/>
      <c r="EN26" s="299"/>
      <c r="EO26" s="299"/>
      <c r="EP26" s="299"/>
      <c r="EQ26" s="299"/>
      <c r="ER26" s="299"/>
      <c r="ES26" s="302"/>
    </row>
    <row r="27" spans="1:149" ht="15" customHeight="1" x14ac:dyDescent="0.2">
      <c r="A27" s="331"/>
      <c r="B27" s="317"/>
      <c r="C27" s="318"/>
      <c r="D27" s="193"/>
      <c r="E27" s="194"/>
      <c r="F27" s="195"/>
      <c r="G27" s="185"/>
      <c r="H27" s="185"/>
      <c r="I27" s="307" t="s">
        <v>110</v>
      </c>
      <c r="J27" s="308"/>
      <c r="K27" s="308"/>
      <c r="L27" s="308"/>
      <c r="M27" s="308"/>
      <c r="N27" s="308"/>
      <c r="O27" s="308"/>
      <c r="P27" s="308"/>
      <c r="Q27" s="308"/>
      <c r="R27" s="185"/>
      <c r="S27" s="186"/>
      <c r="T27" s="298">
        <v>86885</v>
      </c>
      <c r="U27" s="299"/>
      <c r="V27" s="299"/>
      <c r="W27" s="299"/>
      <c r="X27" s="299"/>
      <c r="Y27" s="299"/>
      <c r="Z27" s="299"/>
      <c r="AA27" s="299"/>
      <c r="AB27" s="299"/>
      <c r="AC27" s="299"/>
      <c r="AD27" s="299">
        <v>3505</v>
      </c>
      <c r="AE27" s="299"/>
      <c r="AF27" s="299"/>
      <c r="AG27" s="299"/>
      <c r="AH27" s="299"/>
      <c r="AI27" s="299"/>
      <c r="AJ27" s="299"/>
      <c r="AK27" s="299"/>
      <c r="AL27" s="299"/>
      <c r="AM27" s="299"/>
      <c r="AN27" s="299">
        <v>908041667</v>
      </c>
      <c r="AO27" s="299"/>
      <c r="AP27" s="299"/>
      <c r="AQ27" s="299"/>
      <c r="AR27" s="299"/>
      <c r="AS27" s="299"/>
      <c r="AT27" s="299"/>
      <c r="AU27" s="299"/>
      <c r="AV27" s="299"/>
      <c r="AW27" s="299"/>
      <c r="AX27" s="356">
        <v>90561</v>
      </c>
      <c r="AY27" s="356"/>
      <c r="AZ27" s="356"/>
      <c r="BA27" s="356"/>
      <c r="BB27" s="356"/>
      <c r="BC27" s="356"/>
      <c r="BD27" s="356"/>
      <c r="BE27" s="356"/>
      <c r="BF27" s="356"/>
      <c r="BG27" s="356"/>
      <c r="BH27" s="356">
        <v>927626255</v>
      </c>
      <c r="BI27" s="356"/>
      <c r="BJ27" s="356"/>
      <c r="BK27" s="356"/>
      <c r="BL27" s="356"/>
      <c r="BM27" s="356"/>
      <c r="BN27" s="356"/>
      <c r="BO27" s="356"/>
      <c r="BP27" s="356"/>
      <c r="BQ27" s="356"/>
      <c r="BR27" s="299">
        <v>0</v>
      </c>
      <c r="BS27" s="299"/>
      <c r="BT27" s="299"/>
      <c r="BU27" s="299"/>
      <c r="BV27" s="299"/>
      <c r="BW27" s="299"/>
      <c r="BX27" s="299"/>
      <c r="BY27" s="299"/>
      <c r="BZ27" s="299"/>
      <c r="CA27" s="299"/>
      <c r="CB27" s="299">
        <v>1357830</v>
      </c>
      <c r="CC27" s="299"/>
      <c r="CD27" s="299"/>
      <c r="CE27" s="299"/>
      <c r="CF27" s="299"/>
      <c r="CG27" s="299"/>
      <c r="CH27" s="299"/>
      <c r="CI27" s="299"/>
      <c r="CJ27" s="299"/>
      <c r="CK27" s="299"/>
      <c r="CL27" s="299">
        <v>1551750</v>
      </c>
      <c r="CM27" s="299"/>
      <c r="CN27" s="299"/>
      <c r="CO27" s="299"/>
      <c r="CP27" s="299"/>
      <c r="CQ27" s="299"/>
      <c r="CR27" s="299"/>
      <c r="CS27" s="299"/>
      <c r="CT27" s="299"/>
      <c r="CU27" s="299"/>
      <c r="CV27" s="356">
        <v>0</v>
      </c>
      <c r="CW27" s="356"/>
      <c r="CX27" s="356"/>
      <c r="CY27" s="356"/>
      <c r="CZ27" s="356"/>
      <c r="DA27" s="356"/>
      <c r="DB27" s="356"/>
      <c r="DC27" s="356"/>
      <c r="DD27" s="356"/>
      <c r="DE27" s="356"/>
      <c r="DF27" s="356">
        <v>806802141</v>
      </c>
      <c r="DG27" s="356"/>
      <c r="DH27" s="356"/>
      <c r="DI27" s="356"/>
      <c r="DJ27" s="356"/>
      <c r="DK27" s="356"/>
      <c r="DL27" s="356"/>
      <c r="DM27" s="356"/>
      <c r="DN27" s="356"/>
      <c r="DO27" s="356"/>
      <c r="DP27" s="299">
        <v>806802141</v>
      </c>
      <c r="DQ27" s="299"/>
      <c r="DR27" s="299"/>
      <c r="DS27" s="299"/>
      <c r="DT27" s="299"/>
      <c r="DU27" s="299"/>
      <c r="DV27" s="299"/>
      <c r="DW27" s="299"/>
      <c r="DX27" s="299"/>
      <c r="DY27" s="299"/>
      <c r="DZ27" s="299">
        <v>0</v>
      </c>
      <c r="EA27" s="299"/>
      <c r="EB27" s="299"/>
      <c r="EC27" s="299"/>
      <c r="ED27" s="299"/>
      <c r="EE27" s="299"/>
      <c r="EF27" s="299"/>
      <c r="EG27" s="299"/>
      <c r="EH27" s="299"/>
      <c r="EI27" s="299"/>
      <c r="EJ27" s="299">
        <v>23962139</v>
      </c>
      <c r="EK27" s="299"/>
      <c r="EL27" s="299"/>
      <c r="EM27" s="299"/>
      <c r="EN27" s="299"/>
      <c r="EO27" s="299"/>
      <c r="EP27" s="299"/>
      <c r="EQ27" s="299"/>
      <c r="ER27" s="299"/>
      <c r="ES27" s="302"/>
    </row>
    <row r="28" spans="1:149" ht="15" customHeight="1" x14ac:dyDescent="0.2">
      <c r="A28" s="331"/>
      <c r="B28" s="328"/>
      <c r="C28" s="318"/>
      <c r="D28" s="193"/>
      <c r="E28" s="194"/>
      <c r="F28" s="195"/>
      <c r="G28" s="185"/>
      <c r="H28" s="185"/>
      <c r="I28" s="263" t="s">
        <v>111</v>
      </c>
      <c r="J28" s="327"/>
      <c r="K28" s="327"/>
      <c r="L28" s="327"/>
      <c r="M28" s="327"/>
      <c r="N28" s="327"/>
      <c r="O28" s="327"/>
      <c r="P28" s="327"/>
      <c r="Q28" s="327"/>
      <c r="R28" s="185"/>
      <c r="S28" s="186"/>
      <c r="T28" s="298">
        <v>0</v>
      </c>
      <c r="U28" s="299"/>
      <c r="V28" s="299"/>
      <c r="W28" s="299"/>
      <c r="X28" s="299"/>
      <c r="Y28" s="299"/>
      <c r="Z28" s="299"/>
      <c r="AA28" s="299"/>
      <c r="AB28" s="299"/>
      <c r="AC28" s="299"/>
      <c r="AD28" s="299">
        <v>0</v>
      </c>
      <c r="AE28" s="299"/>
      <c r="AF28" s="299"/>
      <c r="AG28" s="299"/>
      <c r="AH28" s="299"/>
      <c r="AI28" s="299"/>
      <c r="AJ28" s="299"/>
      <c r="AK28" s="299"/>
      <c r="AL28" s="299"/>
      <c r="AM28" s="299"/>
      <c r="AN28" s="299">
        <v>0</v>
      </c>
      <c r="AO28" s="299"/>
      <c r="AP28" s="299"/>
      <c r="AQ28" s="299"/>
      <c r="AR28" s="299"/>
      <c r="AS28" s="299"/>
      <c r="AT28" s="299"/>
      <c r="AU28" s="299"/>
      <c r="AV28" s="299"/>
      <c r="AW28" s="299"/>
      <c r="AX28" s="357">
        <v>0</v>
      </c>
      <c r="AY28" s="357"/>
      <c r="AZ28" s="357"/>
      <c r="BA28" s="357"/>
      <c r="BB28" s="357"/>
      <c r="BC28" s="357"/>
      <c r="BD28" s="357"/>
      <c r="BE28" s="357"/>
      <c r="BF28" s="357"/>
      <c r="BG28" s="357"/>
      <c r="BH28" s="356">
        <v>5858318</v>
      </c>
      <c r="BI28" s="356"/>
      <c r="BJ28" s="356"/>
      <c r="BK28" s="356"/>
      <c r="BL28" s="356"/>
      <c r="BM28" s="356"/>
      <c r="BN28" s="356"/>
      <c r="BO28" s="356"/>
      <c r="BP28" s="356"/>
      <c r="BQ28" s="356"/>
      <c r="BR28" s="299">
        <v>0</v>
      </c>
      <c r="BS28" s="299"/>
      <c r="BT28" s="299"/>
      <c r="BU28" s="299"/>
      <c r="BV28" s="299"/>
      <c r="BW28" s="299"/>
      <c r="BX28" s="299"/>
      <c r="BY28" s="299"/>
      <c r="BZ28" s="299"/>
      <c r="CA28" s="299"/>
      <c r="CB28" s="299">
        <v>10321</v>
      </c>
      <c r="CC28" s="299"/>
      <c r="CD28" s="299"/>
      <c r="CE28" s="299"/>
      <c r="CF28" s="299"/>
      <c r="CG28" s="299"/>
      <c r="CH28" s="299"/>
      <c r="CI28" s="299"/>
      <c r="CJ28" s="299"/>
      <c r="CK28" s="299"/>
      <c r="CL28" s="299">
        <v>13671</v>
      </c>
      <c r="CM28" s="299"/>
      <c r="CN28" s="299"/>
      <c r="CO28" s="299"/>
      <c r="CP28" s="299"/>
      <c r="CQ28" s="299"/>
      <c r="CR28" s="299"/>
      <c r="CS28" s="299"/>
      <c r="CT28" s="299"/>
      <c r="CU28" s="299"/>
      <c r="CV28" s="356">
        <v>0</v>
      </c>
      <c r="CW28" s="356"/>
      <c r="CX28" s="356"/>
      <c r="CY28" s="356"/>
      <c r="CZ28" s="356"/>
      <c r="DA28" s="356"/>
      <c r="DB28" s="356"/>
      <c r="DC28" s="356"/>
      <c r="DD28" s="356"/>
      <c r="DE28" s="356"/>
      <c r="DF28" s="356">
        <v>229023866</v>
      </c>
      <c r="DG28" s="356"/>
      <c r="DH28" s="356"/>
      <c r="DI28" s="356"/>
      <c r="DJ28" s="356"/>
      <c r="DK28" s="356"/>
      <c r="DL28" s="356"/>
      <c r="DM28" s="356"/>
      <c r="DN28" s="356"/>
      <c r="DO28" s="356"/>
      <c r="DP28" s="299">
        <v>0</v>
      </c>
      <c r="DQ28" s="299"/>
      <c r="DR28" s="299"/>
      <c r="DS28" s="299"/>
      <c r="DT28" s="299"/>
      <c r="DU28" s="299"/>
      <c r="DV28" s="299"/>
      <c r="DW28" s="299"/>
      <c r="DX28" s="299"/>
      <c r="DY28" s="299"/>
      <c r="DZ28" s="299">
        <v>229023866</v>
      </c>
      <c r="EA28" s="299"/>
      <c r="EB28" s="299"/>
      <c r="EC28" s="299"/>
      <c r="ED28" s="299"/>
      <c r="EE28" s="299"/>
      <c r="EF28" s="299"/>
      <c r="EG28" s="299"/>
      <c r="EH28" s="299"/>
      <c r="EI28" s="299"/>
      <c r="EJ28" s="299">
        <v>9177095</v>
      </c>
      <c r="EK28" s="299"/>
      <c r="EL28" s="299"/>
      <c r="EM28" s="299"/>
      <c r="EN28" s="299"/>
      <c r="EO28" s="299"/>
      <c r="EP28" s="299"/>
      <c r="EQ28" s="299"/>
      <c r="ER28" s="299"/>
      <c r="ES28" s="302"/>
    </row>
    <row r="29" spans="1:149" ht="15" customHeight="1" x14ac:dyDescent="0.2">
      <c r="A29" s="332" t="s">
        <v>114</v>
      </c>
      <c r="B29" s="311"/>
      <c r="C29" s="312"/>
      <c r="D29" s="310" t="s">
        <v>139</v>
      </c>
      <c r="E29" s="311"/>
      <c r="F29" s="312"/>
      <c r="G29" s="149"/>
      <c r="H29" s="307" t="s">
        <v>140</v>
      </c>
      <c r="I29" s="307"/>
      <c r="J29" s="307"/>
      <c r="K29" s="307"/>
      <c r="L29" s="307"/>
      <c r="M29" s="307"/>
      <c r="N29" s="307"/>
      <c r="O29" s="307"/>
      <c r="P29" s="307"/>
      <c r="Q29" s="307"/>
      <c r="R29" s="307"/>
      <c r="S29" s="150"/>
      <c r="T29" s="298">
        <v>64775</v>
      </c>
      <c r="U29" s="299"/>
      <c r="V29" s="299"/>
      <c r="W29" s="299"/>
      <c r="X29" s="299"/>
      <c r="Y29" s="299"/>
      <c r="Z29" s="299"/>
      <c r="AA29" s="299"/>
      <c r="AB29" s="299"/>
      <c r="AC29" s="299"/>
      <c r="AD29" s="299">
        <v>1702</v>
      </c>
      <c r="AE29" s="299"/>
      <c r="AF29" s="299"/>
      <c r="AG29" s="299"/>
      <c r="AH29" s="299"/>
      <c r="AI29" s="299"/>
      <c r="AJ29" s="299"/>
      <c r="AK29" s="299"/>
      <c r="AL29" s="299"/>
      <c r="AM29" s="299"/>
      <c r="AN29" s="299">
        <v>652655399</v>
      </c>
      <c r="AO29" s="299"/>
      <c r="AP29" s="299"/>
      <c r="AQ29" s="299"/>
      <c r="AR29" s="299"/>
      <c r="AS29" s="299"/>
      <c r="AT29" s="299"/>
      <c r="AU29" s="299"/>
      <c r="AV29" s="299"/>
      <c r="AW29" s="299"/>
      <c r="AX29" s="356">
        <v>65711</v>
      </c>
      <c r="AY29" s="356"/>
      <c r="AZ29" s="356"/>
      <c r="BA29" s="356"/>
      <c r="BB29" s="356"/>
      <c r="BC29" s="356"/>
      <c r="BD29" s="356"/>
      <c r="BE29" s="356"/>
      <c r="BF29" s="356"/>
      <c r="BG29" s="356"/>
      <c r="BH29" s="356">
        <v>662542679</v>
      </c>
      <c r="BI29" s="356"/>
      <c r="BJ29" s="356"/>
      <c r="BK29" s="356"/>
      <c r="BL29" s="356"/>
      <c r="BM29" s="356"/>
      <c r="BN29" s="356"/>
      <c r="BO29" s="356"/>
      <c r="BP29" s="356"/>
      <c r="BQ29" s="356"/>
      <c r="BR29" s="299">
        <v>4914</v>
      </c>
      <c r="BS29" s="299"/>
      <c r="BT29" s="299"/>
      <c r="BU29" s="299"/>
      <c r="BV29" s="299"/>
      <c r="BW29" s="299"/>
      <c r="BX29" s="299"/>
      <c r="BY29" s="299"/>
      <c r="BZ29" s="299"/>
      <c r="CA29" s="299"/>
      <c r="CB29" s="299">
        <v>496651</v>
      </c>
      <c r="CC29" s="299"/>
      <c r="CD29" s="299"/>
      <c r="CE29" s="299"/>
      <c r="CF29" s="299"/>
      <c r="CG29" s="299"/>
      <c r="CH29" s="299"/>
      <c r="CI29" s="299"/>
      <c r="CJ29" s="299"/>
      <c r="CK29" s="299"/>
      <c r="CL29" s="299">
        <v>672674</v>
      </c>
      <c r="CM29" s="299"/>
      <c r="CN29" s="299"/>
      <c r="CO29" s="299"/>
      <c r="CP29" s="299"/>
      <c r="CQ29" s="299"/>
      <c r="CR29" s="299"/>
      <c r="CS29" s="299"/>
      <c r="CT29" s="299"/>
      <c r="CU29" s="299"/>
      <c r="CV29" s="356">
        <v>112362</v>
      </c>
      <c r="CW29" s="356"/>
      <c r="CX29" s="356"/>
      <c r="CY29" s="356"/>
      <c r="CZ29" s="356"/>
      <c r="DA29" s="356"/>
      <c r="DB29" s="356"/>
      <c r="DC29" s="356"/>
      <c r="DD29" s="356"/>
      <c r="DE29" s="356"/>
      <c r="DF29" s="356">
        <v>611384033</v>
      </c>
      <c r="DG29" s="356"/>
      <c r="DH29" s="356"/>
      <c r="DI29" s="356"/>
      <c r="DJ29" s="356"/>
      <c r="DK29" s="356"/>
      <c r="DL29" s="356"/>
      <c r="DM29" s="356"/>
      <c r="DN29" s="356"/>
      <c r="DO29" s="356"/>
      <c r="DP29" s="299">
        <v>611384033</v>
      </c>
      <c r="DQ29" s="299"/>
      <c r="DR29" s="299"/>
      <c r="DS29" s="299"/>
      <c r="DT29" s="299"/>
      <c r="DU29" s="299"/>
      <c r="DV29" s="299"/>
      <c r="DW29" s="299"/>
      <c r="DX29" s="299"/>
      <c r="DY29" s="299"/>
      <c r="DZ29" s="299">
        <v>0</v>
      </c>
      <c r="EA29" s="299"/>
      <c r="EB29" s="299"/>
      <c r="EC29" s="299"/>
      <c r="ED29" s="299"/>
      <c r="EE29" s="299"/>
      <c r="EF29" s="299"/>
      <c r="EG29" s="299"/>
      <c r="EH29" s="299"/>
      <c r="EI29" s="299"/>
      <c r="EJ29" s="299">
        <v>18194722</v>
      </c>
      <c r="EK29" s="299"/>
      <c r="EL29" s="299"/>
      <c r="EM29" s="299"/>
      <c r="EN29" s="299"/>
      <c r="EO29" s="299"/>
      <c r="EP29" s="299"/>
      <c r="EQ29" s="299"/>
      <c r="ER29" s="299"/>
      <c r="ES29" s="302"/>
    </row>
    <row r="30" spans="1:149" ht="15" customHeight="1" x14ac:dyDescent="0.2">
      <c r="A30" s="330"/>
      <c r="B30" s="314"/>
      <c r="C30" s="315"/>
      <c r="D30" s="313"/>
      <c r="E30" s="314"/>
      <c r="F30" s="315"/>
      <c r="G30" s="293" t="s">
        <v>106</v>
      </c>
      <c r="H30" s="294"/>
      <c r="I30" s="294"/>
      <c r="J30" s="294"/>
      <c r="K30" s="297" t="s">
        <v>107</v>
      </c>
      <c r="L30" s="263"/>
      <c r="M30" s="263"/>
      <c r="N30" s="263"/>
      <c r="O30" s="263"/>
      <c r="P30" s="263"/>
      <c r="Q30" s="263"/>
      <c r="R30" s="263"/>
      <c r="S30" s="148"/>
      <c r="T30" s="298">
        <v>14856</v>
      </c>
      <c r="U30" s="299"/>
      <c r="V30" s="299"/>
      <c r="W30" s="299"/>
      <c r="X30" s="299"/>
      <c r="Y30" s="299"/>
      <c r="Z30" s="299"/>
      <c r="AA30" s="299"/>
      <c r="AB30" s="299"/>
      <c r="AC30" s="299"/>
      <c r="AD30" s="299">
        <v>67</v>
      </c>
      <c r="AE30" s="299"/>
      <c r="AF30" s="299"/>
      <c r="AG30" s="299"/>
      <c r="AH30" s="299"/>
      <c r="AI30" s="299"/>
      <c r="AJ30" s="299"/>
      <c r="AK30" s="299"/>
      <c r="AL30" s="299"/>
      <c r="AM30" s="299"/>
      <c r="AN30" s="299">
        <v>129000222</v>
      </c>
      <c r="AO30" s="299"/>
      <c r="AP30" s="299"/>
      <c r="AQ30" s="299"/>
      <c r="AR30" s="299"/>
      <c r="AS30" s="299"/>
      <c r="AT30" s="299"/>
      <c r="AU30" s="299"/>
      <c r="AV30" s="299"/>
      <c r="AW30" s="299"/>
      <c r="AX30" s="356">
        <v>14856</v>
      </c>
      <c r="AY30" s="356"/>
      <c r="AZ30" s="356"/>
      <c r="BA30" s="356"/>
      <c r="BB30" s="356"/>
      <c r="BC30" s="356"/>
      <c r="BD30" s="356"/>
      <c r="BE30" s="356"/>
      <c r="BF30" s="356"/>
      <c r="BG30" s="356"/>
      <c r="BH30" s="356">
        <v>134549247</v>
      </c>
      <c r="BI30" s="356"/>
      <c r="BJ30" s="356"/>
      <c r="BK30" s="356"/>
      <c r="BL30" s="356"/>
      <c r="BM30" s="356"/>
      <c r="BN30" s="356"/>
      <c r="BO30" s="356"/>
      <c r="BP30" s="356"/>
      <c r="BQ30" s="356"/>
      <c r="BR30" s="299">
        <v>0</v>
      </c>
      <c r="BS30" s="299"/>
      <c r="BT30" s="299"/>
      <c r="BU30" s="299"/>
      <c r="BV30" s="299"/>
      <c r="BW30" s="299"/>
      <c r="BX30" s="299"/>
      <c r="BY30" s="299"/>
      <c r="BZ30" s="299"/>
      <c r="CA30" s="299"/>
      <c r="CB30" s="299">
        <v>5869</v>
      </c>
      <c r="CC30" s="299"/>
      <c r="CD30" s="299"/>
      <c r="CE30" s="299"/>
      <c r="CF30" s="299"/>
      <c r="CG30" s="299"/>
      <c r="CH30" s="299"/>
      <c r="CI30" s="299"/>
      <c r="CJ30" s="299"/>
      <c r="CK30" s="299"/>
      <c r="CL30" s="299">
        <v>210</v>
      </c>
      <c r="CM30" s="299"/>
      <c r="CN30" s="299"/>
      <c r="CO30" s="299"/>
      <c r="CP30" s="299"/>
      <c r="CQ30" s="299"/>
      <c r="CR30" s="299"/>
      <c r="CS30" s="299"/>
      <c r="CT30" s="299"/>
      <c r="CU30" s="299"/>
      <c r="CV30" s="356">
        <v>0</v>
      </c>
      <c r="CW30" s="356"/>
      <c r="CX30" s="356"/>
      <c r="CY30" s="356"/>
      <c r="CZ30" s="356"/>
      <c r="DA30" s="356"/>
      <c r="DB30" s="356"/>
      <c r="DC30" s="356"/>
      <c r="DD30" s="356"/>
      <c r="DE30" s="356"/>
      <c r="DF30" s="356">
        <v>138058188</v>
      </c>
      <c r="DG30" s="356"/>
      <c r="DH30" s="356"/>
      <c r="DI30" s="356"/>
      <c r="DJ30" s="356"/>
      <c r="DK30" s="356"/>
      <c r="DL30" s="356"/>
      <c r="DM30" s="356"/>
      <c r="DN30" s="356"/>
      <c r="DO30" s="356"/>
      <c r="DP30" s="299">
        <v>138058188</v>
      </c>
      <c r="DQ30" s="299"/>
      <c r="DR30" s="299"/>
      <c r="DS30" s="299"/>
      <c r="DT30" s="299"/>
      <c r="DU30" s="299"/>
      <c r="DV30" s="299"/>
      <c r="DW30" s="299"/>
      <c r="DX30" s="299"/>
      <c r="DY30" s="299"/>
      <c r="DZ30" s="299">
        <v>0</v>
      </c>
      <c r="EA30" s="299"/>
      <c r="EB30" s="299"/>
      <c r="EC30" s="299"/>
      <c r="ED30" s="299"/>
      <c r="EE30" s="299"/>
      <c r="EF30" s="299"/>
      <c r="EG30" s="299"/>
      <c r="EH30" s="299"/>
      <c r="EI30" s="299"/>
      <c r="EJ30" s="299">
        <v>4111601</v>
      </c>
      <c r="EK30" s="299"/>
      <c r="EL30" s="299"/>
      <c r="EM30" s="299"/>
      <c r="EN30" s="299"/>
      <c r="EO30" s="299"/>
      <c r="EP30" s="299"/>
      <c r="EQ30" s="299"/>
      <c r="ER30" s="299"/>
      <c r="ES30" s="302"/>
    </row>
    <row r="31" spans="1:149" ht="15" customHeight="1" x14ac:dyDescent="0.2">
      <c r="A31" s="330"/>
      <c r="B31" s="314"/>
      <c r="C31" s="315"/>
      <c r="D31" s="313"/>
      <c r="E31" s="314"/>
      <c r="F31" s="315"/>
      <c r="G31" s="295"/>
      <c r="H31" s="296"/>
      <c r="I31" s="296"/>
      <c r="J31" s="296"/>
      <c r="K31" s="303" t="s">
        <v>108</v>
      </c>
      <c r="L31" s="304"/>
      <c r="M31" s="304"/>
      <c r="N31" s="304"/>
      <c r="O31" s="304"/>
      <c r="P31" s="304"/>
      <c r="Q31" s="304"/>
      <c r="R31" s="304"/>
      <c r="S31" s="148"/>
      <c r="T31" s="298">
        <v>0</v>
      </c>
      <c r="U31" s="299"/>
      <c r="V31" s="299"/>
      <c r="W31" s="299"/>
      <c r="X31" s="299"/>
      <c r="Y31" s="299"/>
      <c r="Z31" s="299"/>
      <c r="AA31" s="299"/>
      <c r="AB31" s="299"/>
      <c r="AC31" s="299"/>
      <c r="AD31" s="299">
        <v>0</v>
      </c>
      <c r="AE31" s="299"/>
      <c r="AF31" s="299"/>
      <c r="AG31" s="299"/>
      <c r="AH31" s="299"/>
      <c r="AI31" s="299"/>
      <c r="AJ31" s="299"/>
      <c r="AK31" s="299"/>
      <c r="AL31" s="299"/>
      <c r="AM31" s="299"/>
      <c r="AN31" s="299">
        <v>0</v>
      </c>
      <c r="AO31" s="299"/>
      <c r="AP31" s="299"/>
      <c r="AQ31" s="299"/>
      <c r="AR31" s="299"/>
      <c r="AS31" s="299"/>
      <c r="AT31" s="299"/>
      <c r="AU31" s="299"/>
      <c r="AV31" s="299"/>
      <c r="AW31" s="299"/>
      <c r="AX31" s="356">
        <v>0</v>
      </c>
      <c r="AY31" s="356"/>
      <c r="AZ31" s="356"/>
      <c r="BA31" s="356"/>
      <c r="BB31" s="356"/>
      <c r="BC31" s="356"/>
      <c r="BD31" s="356"/>
      <c r="BE31" s="356"/>
      <c r="BF31" s="356"/>
      <c r="BG31" s="356"/>
      <c r="BH31" s="356">
        <v>723167</v>
      </c>
      <c r="BI31" s="356"/>
      <c r="BJ31" s="356"/>
      <c r="BK31" s="356"/>
      <c r="BL31" s="356"/>
      <c r="BM31" s="356"/>
      <c r="BN31" s="356"/>
      <c r="BO31" s="356"/>
      <c r="BP31" s="356"/>
      <c r="BQ31" s="356"/>
      <c r="BR31" s="299">
        <v>0</v>
      </c>
      <c r="BS31" s="299"/>
      <c r="BT31" s="299"/>
      <c r="BU31" s="299"/>
      <c r="BV31" s="299"/>
      <c r="BW31" s="299"/>
      <c r="BX31" s="299"/>
      <c r="BY31" s="299"/>
      <c r="BZ31" s="299"/>
      <c r="CA31" s="299"/>
      <c r="CB31" s="299">
        <v>297</v>
      </c>
      <c r="CC31" s="299"/>
      <c r="CD31" s="299"/>
      <c r="CE31" s="299"/>
      <c r="CF31" s="299"/>
      <c r="CG31" s="299"/>
      <c r="CH31" s="299"/>
      <c r="CI31" s="299"/>
      <c r="CJ31" s="299"/>
      <c r="CK31" s="299"/>
      <c r="CL31" s="299">
        <v>3921</v>
      </c>
      <c r="CM31" s="299"/>
      <c r="CN31" s="299"/>
      <c r="CO31" s="299"/>
      <c r="CP31" s="299"/>
      <c r="CQ31" s="299"/>
      <c r="CR31" s="299"/>
      <c r="CS31" s="299"/>
      <c r="CT31" s="299"/>
      <c r="CU31" s="299"/>
      <c r="CV31" s="356">
        <v>0</v>
      </c>
      <c r="CW31" s="356"/>
      <c r="CX31" s="356"/>
      <c r="CY31" s="356"/>
      <c r="CZ31" s="356"/>
      <c r="DA31" s="356"/>
      <c r="DB31" s="356"/>
      <c r="DC31" s="356"/>
      <c r="DD31" s="356"/>
      <c r="DE31" s="356"/>
      <c r="DF31" s="356">
        <v>67755901</v>
      </c>
      <c r="DG31" s="356"/>
      <c r="DH31" s="356"/>
      <c r="DI31" s="356"/>
      <c r="DJ31" s="356"/>
      <c r="DK31" s="356"/>
      <c r="DL31" s="356"/>
      <c r="DM31" s="356"/>
      <c r="DN31" s="356"/>
      <c r="DO31" s="356"/>
      <c r="DP31" s="299">
        <v>0</v>
      </c>
      <c r="DQ31" s="299"/>
      <c r="DR31" s="299"/>
      <c r="DS31" s="299"/>
      <c r="DT31" s="299"/>
      <c r="DU31" s="299"/>
      <c r="DV31" s="299"/>
      <c r="DW31" s="299"/>
      <c r="DX31" s="299"/>
      <c r="DY31" s="299"/>
      <c r="DZ31" s="299">
        <v>67755901</v>
      </c>
      <c r="EA31" s="299"/>
      <c r="EB31" s="299"/>
      <c r="EC31" s="299"/>
      <c r="ED31" s="299"/>
      <c r="EE31" s="299"/>
      <c r="EF31" s="299"/>
      <c r="EG31" s="299"/>
      <c r="EH31" s="299"/>
      <c r="EI31" s="299"/>
      <c r="EJ31" s="299">
        <v>2662839</v>
      </c>
      <c r="EK31" s="299"/>
      <c r="EL31" s="299"/>
      <c r="EM31" s="299"/>
      <c r="EN31" s="299"/>
      <c r="EO31" s="299"/>
      <c r="EP31" s="299"/>
      <c r="EQ31" s="299"/>
      <c r="ER31" s="299"/>
      <c r="ES31" s="302"/>
    </row>
    <row r="32" spans="1:149" ht="15" customHeight="1" x14ac:dyDescent="0.2">
      <c r="A32" s="330"/>
      <c r="B32" s="314"/>
      <c r="C32" s="315"/>
      <c r="D32" s="313"/>
      <c r="E32" s="314"/>
      <c r="F32" s="315"/>
      <c r="G32" s="262"/>
      <c r="H32" s="260"/>
      <c r="I32" s="260"/>
      <c r="J32" s="260"/>
      <c r="K32" s="306" t="s">
        <v>49</v>
      </c>
      <c r="L32" s="300"/>
      <c r="M32" s="300"/>
      <c r="N32" s="300"/>
      <c r="O32" s="300"/>
      <c r="P32" s="300"/>
      <c r="Q32" s="300"/>
      <c r="R32" s="300"/>
      <c r="S32" s="148"/>
      <c r="T32" s="298">
        <v>14856</v>
      </c>
      <c r="U32" s="299"/>
      <c r="V32" s="299"/>
      <c r="W32" s="299"/>
      <c r="X32" s="299"/>
      <c r="Y32" s="299"/>
      <c r="Z32" s="299"/>
      <c r="AA32" s="299"/>
      <c r="AB32" s="299"/>
      <c r="AC32" s="299"/>
      <c r="AD32" s="299">
        <v>67</v>
      </c>
      <c r="AE32" s="299"/>
      <c r="AF32" s="299"/>
      <c r="AG32" s="299"/>
      <c r="AH32" s="299"/>
      <c r="AI32" s="299"/>
      <c r="AJ32" s="299"/>
      <c r="AK32" s="299"/>
      <c r="AL32" s="299"/>
      <c r="AM32" s="299"/>
      <c r="AN32" s="299">
        <v>129000222</v>
      </c>
      <c r="AO32" s="299"/>
      <c r="AP32" s="299"/>
      <c r="AQ32" s="299"/>
      <c r="AR32" s="299"/>
      <c r="AS32" s="299"/>
      <c r="AT32" s="299"/>
      <c r="AU32" s="299"/>
      <c r="AV32" s="299"/>
      <c r="AW32" s="299"/>
      <c r="AX32" s="356">
        <v>15226</v>
      </c>
      <c r="AY32" s="356"/>
      <c r="AZ32" s="356"/>
      <c r="BA32" s="356"/>
      <c r="BB32" s="356"/>
      <c r="BC32" s="356"/>
      <c r="BD32" s="356"/>
      <c r="BE32" s="356"/>
      <c r="BF32" s="356"/>
      <c r="BG32" s="356"/>
      <c r="BH32" s="356">
        <v>135272414</v>
      </c>
      <c r="BI32" s="356"/>
      <c r="BJ32" s="356"/>
      <c r="BK32" s="356"/>
      <c r="BL32" s="356"/>
      <c r="BM32" s="356"/>
      <c r="BN32" s="356"/>
      <c r="BO32" s="356"/>
      <c r="BP32" s="356"/>
      <c r="BQ32" s="356"/>
      <c r="BR32" s="299">
        <v>132</v>
      </c>
      <c r="BS32" s="299"/>
      <c r="BT32" s="299"/>
      <c r="BU32" s="299"/>
      <c r="BV32" s="299"/>
      <c r="BW32" s="299"/>
      <c r="BX32" s="299"/>
      <c r="BY32" s="299"/>
      <c r="BZ32" s="299"/>
      <c r="CA32" s="299"/>
      <c r="CB32" s="299">
        <v>6166</v>
      </c>
      <c r="CC32" s="299"/>
      <c r="CD32" s="299"/>
      <c r="CE32" s="299"/>
      <c r="CF32" s="299"/>
      <c r="CG32" s="299"/>
      <c r="CH32" s="299"/>
      <c r="CI32" s="299"/>
      <c r="CJ32" s="299"/>
      <c r="CK32" s="299"/>
      <c r="CL32" s="299">
        <v>4131</v>
      </c>
      <c r="CM32" s="299"/>
      <c r="CN32" s="299"/>
      <c r="CO32" s="299"/>
      <c r="CP32" s="299"/>
      <c r="CQ32" s="299"/>
      <c r="CR32" s="299"/>
      <c r="CS32" s="299"/>
      <c r="CT32" s="299"/>
      <c r="CU32" s="299"/>
      <c r="CV32" s="356">
        <v>22174</v>
      </c>
      <c r="CW32" s="356"/>
      <c r="CX32" s="356"/>
      <c r="CY32" s="356"/>
      <c r="CZ32" s="356"/>
      <c r="DA32" s="356"/>
      <c r="DB32" s="356"/>
      <c r="DC32" s="356"/>
      <c r="DD32" s="356"/>
      <c r="DE32" s="356"/>
      <c r="DF32" s="356">
        <v>205814089</v>
      </c>
      <c r="DG32" s="356"/>
      <c r="DH32" s="356"/>
      <c r="DI32" s="356"/>
      <c r="DJ32" s="356"/>
      <c r="DK32" s="356"/>
      <c r="DL32" s="356"/>
      <c r="DM32" s="356"/>
      <c r="DN32" s="356"/>
      <c r="DO32" s="356"/>
      <c r="DP32" s="299">
        <v>138058188</v>
      </c>
      <c r="DQ32" s="299"/>
      <c r="DR32" s="299"/>
      <c r="DS32" s="299"/>
      <c r="DT32" s="299"/>
      <c r="DU32" s="299"/>
      <c r="DV32" s="299"/>
      <c r="DW32" s="299"/>
      <c r="DX32" s="299"/>
      <c r="DY32" s="299"/>
      <c r="DZ32" s="299">
        <v>67755901</v>
      </c>
      <c r="EA32" s="299"/>
      <c r="EB32" s="299"/>
      <c r="EC32" s="299"/>
      <c r="ED32" s="299"/>
      <c r="EE32" s="299"/>
      <c r="EF32" s="299"/>
      <c r="EG32" s="299"/>
      <c r="EH32" s="299"/>
      <c r="EI32" s="299"/>
      <c r="EJ32" s="299">
        <v>6774440</v>
      </c>
      <c r="EK32" s="299"/>
      <c r="EL32" s="299"/>
      <c r="EM32" s="299"/>
      <c r="EN32" s="299"/>
      <c r="EO32" s="299"/>
      <c r="EP32" s="299"/>
      <c r="EQ32" s="299"/>
      <c r="ER32" s="299"/>
      <c r="ES32" s="302"/>
    </row>
    <row r="33" spans="1:149" ht="15" customHeight="1" x14ac:dyDescent="0.2">
      <c r="A33" s="330"/>
      <c r="B33" s="314"/>
      <c r="C33" s="315"/>
      <c r="D33" s="313"/>
      <c r="E33" s="314"/>
      <c r="F33" s="315"/>
      <c r="G33" s="149"/>
      <c r="H33" s="307" t="s">
        <v>141</v>
      </c>
      <c r="I33" s="307"/>
      <c r="J33" s="307"/>
      <c r="K33" s="307"/>
      <c r="L33" s="307"/>
      <c r="M33" s="307"/>
      <c r="N33" s="307"/>
      <c r="O33" s="307"/>
      <c r="P33" s="307"/>
      <c r="Q33" s="307"/>
      <c r="R33" s="307"/>
      <c r="S33" s="150"/>
      <c r="T33" s="298">
        <v>1196</v>
      </c>
      <c r="U33" s="299"/>
      <c r="V33" s="299"/>
      <c r="W33" s="299"/>
      <c r="X33" s="299"/>
      <c r="Y33" s="299"/>
      <c r="Z33" s="299"/>
      <c r="AA33" s="299"/>
      <c r="AB33" s="299"/>
      <c r="AC33" s="299"/>
      <c r="AD33" s="299">
        <v>647</v>
      </c>
      <c r="AE33" s="299"/>
      <c r="AF33" s="299"/>
      <c r="AG33" s="299"/>
      <c r="AH33" s="299"/>
      <c r="AI33" s="299"/>
      <c r="AJ33" s="299"/>
      <c r="AK33" s="299"/>
      <c r="AL33" s="299"/>
      <c r="AM33" s="299"/>
      <c r="AN33" s="299">
        <v>8811442</v>
      </c>
      <c r="AO33" s="299"/>
      <c r="AP33" s="299"/>
      <c r="AQ33" s="299"/>
      <c r="AR33" s="299"/>
      <c r="AS33" s="299"/>
      <c r="AT33" s="299"/>
      <c r="AU33" s="299"/>
      <c r="AV33" s="299"/>
      <c r="AW33" s="299"/>
      <c r="AX33" s="356">
        <v>1793</v>
      </c>
      <c r="AY33" s="356"/>
      <c r="AZ33" s="356"/>
      <c r="BA33" s="356"/>
      <c r="BB33" s="356"/>
      <c r="BC33" s="356"/>
      <c r="BD33" s="356"/>
      <c r="BE33" s="356"/>
      <c r="BF33" s="356"/>
      <c r="BG33" s="356"/>
      <c r="BH33" s="356">
        <v>260765987</v>
      </c>
      <c r="BI33" s="356"/>
      <c r="BJ33" s="356"/>
      <c r="BK33" s="356"/>
      <c r="BL33" s="356"/>
      <c r="BM33" s="356"/>
      <c r="BN33" s="356"/>
      <c r="BO33" s="356"/>
      <c r="BP33" s="356"/>
      <c r="BQ33" s="356"/>
      <c r="BR33" s="299">
        <v>93</v>
      </c>
      <c r="BS33" s="299"/>
      <c r="BT33" s="299"/>
      <c r="BU33" s="299"/>
      <c r="BV33" s="299"/>
      <c r="BW33" s="299"/>
      <c r="BX33" s="299"/>
      <c r="BY33" s="299"/>
      <c r="BZ33" s="299"/>
      <c r="CA33" s="299"/>
      <c r="CB33" s="299">
        <v>14675</v>
      </c>
      <c r="CC33" s="299"/>
      <c r="CD33" s="299"/>
      <c r="CE33" s="299"/>
      <c r="CF33" s="299"/>
      <c r="CG33" s="299"/>
      <c r="CH33" s="299"/>
      <c r="CI33" s="299"/>
      <c r="CJ33" s="299"/>
      <c r="CK33" s="299"/>
      <c r="CL33" s="299">
        <v>15355</v>
      </c>
      <c r="CM33" s="299"/>
      <c r="CN33" s="299"/>
      <c r="CO33" s="299"/>
      <c r="CP33" s="299"/>
      <c r="CQ33" s="299"/>
      <c r="CR33" s="299"/>
      <c r="CS33" s="299"/>
      <c r="CT33" s="299"/>
      <c r="CU33" s="299"/>
      <c r="CV33" s="356">
        <v>40924</v>
      </c>
      <c r="CW33" s="356"/>
      <c r="CX33" s="356"/>
      <c r="CY33" s="356"/>
      <c r="CZ33" s="356"/>
      <c r="DA33" s="356"/>
      <c r="DB33" s="356"/>
      <c r="DC33" s="356"/>
      <c r="DD33" s="356"/>
      <c r="DE33" s="356"/>
      <c r="DF33" s="356">
        <v>2946974293</v>
      </c>
      <c r="DG33" s="356"/>
      <c r="DH33" s="356"/>
      <c r="DI33" s="356"/>
      <c r="DJ33" s="356"/>
      <c r="DK33" s="356"/>
      <c r="DL33" s="356"/>
      <c r="DM33" s="356"/>
      <c r="DN33" s="356"/>
      <c r="DO33" s="356"/>
      <c r="DP33" s="299">
        <v>14203694</v>
      </c>
      <c r="DQ33" s="299"/>
      <c r="DR33" s="299"/>
      <c r="DS33" s="299"/>
      <c r="DT33" s="299"/>
      <c r="DU33" s="299"/>
      <c r="DV33" s="299"/>
      <c r="DW33" s="299"/>
      <c r="DX33" s="299"/>
      <c r="DY33" s="299"/>
      <c r="DZ33" s="299">
        <v>2932770599</v>
      </c>
      <c r="EA33" s="299"/>
      <c r="EB33" s="299"/>
      <c r="EC33" s="299"/>
      <c r="ED33" s="299"/>
      <c r="EE33" s="299"/>
      <c r="EF33" s="299"/>
      <c r="EG33" s="299"/>
      <c r="EH33" s="299"/>
      <c r="EI33" s="299"/>
      <c r="EJ33" s="299">
        <v>117624061</v>
      </c>
      <c r="EK33" s="299"/>
      <c r="EL33" s="299"/>
      <c r="EM33" s="299"/>
      <c r="EN33" s="299"/>
      <c r="EO33" s="299"/>
      <c r="EP33" s="299"/>
      <c r="EQ33" s="299"/>
      <c r="ER33" s="299"/>
      <c r="ES33" s="302"/>
    </row>
    <row r="34" spans="1:149" ht="15" customHeight="1" x14ac:dyDescent="0.2">
      <c r="A34" s="330"/>
      <c r="B34" s="314"/>
      <c r="C34" s="315"/>
      <c r="D34" s="313"/>
      <c r="E34" s="314"/>
      <c r="F34" s="315"/>
      <c r="G34" s="144"/>
      <c r="H34" s="182"/>
      <c r="I34" s="307" t="s">
        <v>49</v>
      </c>
      <c r="J34" s="308"/>
      <c r="K34" s="308"/>
      <c r="L34" s="308"/>
      <c r="M34" s="308"/>
      <c r="N34" s="308"/>
      <c r="O34" s="308"/>
      <c r="P34" s="308"/>
      <c r="Q34" s="308"/>
      <c r="R34" s="183"/>
      <c r="S34" s="150"/>
      <c r="T34" s="298">
        <v>80827</v>
      </c>
      <c r="U34" s="299"/>
      <c r="V34" s="299"/>
      <c r="W34" s="299"/>
      <c r="X34" s="299"/>
      <c r="Y34" s="299"/>
      <c r="Z34" s="299"/>
      <c r="AA34" s="299"/>
      <c r="AB34" s="299"/>
      <c r="AC34" s="299"/>
      <c r="AD34" s="299">
        <v>2416</v>
      </c>
      <c r="AE34" s="299"/>
      <c r="AF34" s="299"/>
      <c r="AG34" s="299"/>
      <c r="AH34" s="299"/>
      <c r="AI34" s="299"/>
      <c r="AJ34" s="299"/>
      <c r="AK34" s="299"/>
      <c r="AL34" s="299"/>
      <c r="AM34" s="299"/>
      <c r="AN34" s="299">
        <v>790467063</v>
      </c>
      <c r="AO34" s="299"/>
      <c r="AP34" s="299"/>
      <c r="AQ34" s="299"/>
      <c r="AR34" s="299"/>
      <c r="AS34" s="299"/>
      <c r="AT34" s="299"/>
      <c r="AU34" s="299"/>
      <c r="AV34" s="299"/>
      <c r="AW34" s="299"/>
      <c r="AX34" s="356">
        <v>82730</v>
      </c>
      <c r="AY34" s="356"/>
      <c r="AZ34" s="356"/>
      <c r="BA34" s="356"/>
      <c r="BB34" s="356"/>
      <c r="BC34" s="356"/>
      <c r="BD34" s="356"/>
      <c r="BE34" s="356"/>
      <c r="BF34" s="356"/>
      <c r="BG34" s="356"/>
      <c r="BH34" s="356">
        <v>1058581080</v>
      </c>
      <c r="BI34" s="356"/>
      <c r="BJ34" s="356"/>
      <c r="BK34" s="356"/>
      <c r="BL34" s="356"/>
      <c r="BM34" s="356"/>
      <c r="BN34" s="356"/>
      <c r="BO34" s="356"/>
      <c r="BP34" s="356"/>
      <c r="BQ34" s="356"/>
      <c r="BR34" s="299">
        <v>5139</v>
      </c>
      <c r="BS34" s="299"/>
      <c r="BT34" s="299"/>
      <c r="BU34" s="299"/>
      <c r="BV34" s="299"/>
      <c r="BW34" s="299"/>
      <c r="BX34" s="299"/>
      <c r="BY34" s="299"/>
      <c r="BZ34" s="299"/>
      <c r="CA34" s="299"/>
      <c r="CB34" s="299">
        <v>517492</v>
      </c>
      <c r="CC34" s="299"/>
      <c r="CD34" s="299"/>
      <c r="CE34" s="299"/>
      <c r="CF34" s="299"/>
      <c r="CG34" s="299"/>
      <c r="CH34" s="299"/>
      <c r="CI34" s="299"/>
      <c r="CJ34" s="299"/>
      <c r="CK34" s="299"/>
      <c r="CL34" s="299">
        <v>692160</v>
      </c>
      <c r="CM34" s="299"/>
      <c r="CN34" s="299"/>
      <c r="CO34" s="299"/>
      <c r="CP34" s="299"/>
      <c r="CQ34" s="299"/>
      <c r="CR34" s="299"/>
      <c r="CS34" s="299"/>
      <c r="CT34" s="299"/>
      <c r="CU34" s="299"/>
      <c r="CV34" s="356">
        <v>175460</v>
      </c>
      <c r="CW34" s="356"/>
      <c r="CX34" s="356"/>
      <c r="CY34" s="356"/>
      <c r="CZ34" s="356"/>
      <c r="DA34" s="356"/>
      <c r="DB34" s="356"/>
      <c r="DC34" s="356"/>
      <c r="DD34" s="356"/>
      <c r="DE34" s="356"/>
      <c r="DF34" s="356">
        <v>3764172415</v>
      </c>
      <c r="DG34" s="356"/>
      <c r="DH34" s="356"/>
      <c r="DI34" s="356"/>
      <c r="DJ34" s="356"/>
      <c r="DK34" s="356"/>
      <c r="DL34" s="356"/>
      <c r="DM34" s="356"/>
      <c r="DN34" s="356"/>
      <c r="DO34" s="356"/>
      <c r="DP34" s="299">
        <v>763645915</v>
      </c>
      <c r="DQ34" s="299"/>
      <c r="DR34" s="299"/>
      <c r="DS34" s="299"/>
      <c r="DT34" s="299"/>
      <c r="DU34" s="299"/>
      <c r="DV34" s="299"/>
      <c r="DW34" s="299"/>
      <c r="DX34" s="299"/>
      <c r="DY34" s="299"/>
      <c r="DZ34" s="299">
        <v>3000526500</v>
      </c>
      <c r="EA34" s="299"/>
      <c r="EB34" s="299"/>
      <c r="EC34" s="299"/>
      <c r="ED34" s="299"/>
      <c r="EE34" s="299"/>
      <c r="EF34" s="299"/>
      <c r="EG34" s="299"/>
      <c r="EH34" s="299"/>
      <c r="EI34" s="299"/>
      <c r="EJ34" s="299">
        <v>142593223</v>
      </c>
      <c r="EK34" s="299"/>
      <c r="EL34" s="299"/>
      <c r="EM34" s="299"/>
      <c r="EN34" s="299"/>
      <c r="EO34" s="299"/>
      <c r="EP34" s="299"/>
      <c r="EQ34" s="299"/>
      <c r="ER34" s="299"/>
      <c r="ES34" s="302"/>
    </row>
    <row r="35" spans="1:149" ht="15" customHeight="1" x14ac:dyDescent="0.2">
      <c r="A35" s="330"/>
      <c r="B35" s="314"/>
      <c r="C35" s="315"/>
      <c r="D35" s="316"/>
      <c r="E35" s="328"/>
      <c r="F35" s="318"/>
      <c r="G35" s="139"/>
      <c r="H35" s="100"/>
      <c r="I35" s="183"/>
      <c r="J35" s="205"/>
      <c r="K35" s="309" t="s">
        <v>110</v>
      </c>
      <c r="L35" s="309"/>
      <c r="M35" s="309"/>
      <c r="N35" s="309"/>
      <c r="O35" s="309"/>
      <c r="P35" s="309"/>
      <c r="Q35" s="309"/>
      <c r="R35" s="205"/>
      <c r="S35" s="148"/>
      <c r="T35" s="298">
        <v>79631</v>
      </c>
      <c r="U35" s="299"/>
      <c r="V35" s="299"/>
      <c r="W35" s="299"/>
      <c r="X35" s="299"/>
      <c r="Y35" s="299"/>
      <c r="Z35" s="299"/>
      <c r="AA35" s="299"/>
      <c r="AB35" s="299"/>
      <c r="AC35" s="299"/>
      <c r="AD35" s="299">
        <v>1769</v>
      </c>
      <c r="AE35" s="299"/>
      <c r="AF35" s="299"/>
      <c r="AG35" s="299"/>
      <c r="AH35" s="299"/>
      <c r="AI35" s="299"/>
      <c r="AJ35" s="299"/>
      <c r="AK35" s="299"/>
      <c r="AL35" s="299"/>
      <c r="AM35" s="299"/>
      <c r="AN35" s="299">
        <v>781655621</v>
      </c>
      <c r="AO35" s="299"/>
      <c r="AP35" s="299"/>
      <c r="AQ35" s="299"/>
      <c r="AR35" s="299"/>
      <c r="AS35" s="299"/>
      <c r="AT35" s="299"/>
      <c r="AU35" s="299"/>
      <c r="AV35" s="299"/>
      <c r="AW35" s="299"/>
      <c r="AX35" s="356">
        <v>80567</v>
      </c>
      <c r="AY35" s="356"/>
      <c r="AZ35" s="356"/>
      <c r="BA35" s="356"/>
      <c r="BB35" s="356"/>
      <c r="BC35" s="356"/>
      <c r="BD35" s="356"/>
      <c r="BE35" s="356"/>
      <c r="BF35" s="356"/>
      <c r="BG35" s="356"/>
      <c r="BH35" s="356">
        <v>797091926</v>
      </c>
      <c r="BI35" s="356"/>
      <c r="BJ35" s="356"/>
      <c r="BK35" s="356"/>
      <c r="BL35" s="356"/>
      <c r="BM35" s="356"/>
      <c r="BN35" s="356"/>
      <c r="BO35" s="356"/>
      <c r="BP35" s="356"/>
      <c r="BQ35" s="356"/>
      <c r="BR35" s="299">
        <v>0</v>
      </c>
      <c r="BS35" s="299"/>
      <c r="BT35" s="299"/>
      <c r="BU35" s="299"/>
      <c r="BV35" s="299"/>
      <c r="BW35" s="299"/>
      <c r="BX35" s="299"/>
      <c r="BY35" s="299"/>
      <c r="BZ35" s="299"/>
      <c r="CA35" s="299"/>
      <c r="CB35" s="299">
        <v>502520</v>
      </c>
      <c r="CC35" s="299"/>
      <c r="CD35" s="299"/>
      <c r="CE35" s="299"/>
      <c r="CF35" s="299"/>
      <c r="CG35" s="299"/>
      <c r="CH35" s="299"/>
      <c r="CI35" s="299"/>
      <c r="CJ35" s="299"/>
      <c r="CK35" s="299"/>
      <c r="CL35" s="299">
        <v>672884</v>
      </c>
      <c r="CM35" s="299"/>
      <c r="CN35" s="299"/>
      <c r="CO35" s="299"/>
      <c r="CP35" s="299"/>
      <c r="CQ35" s="299"/>
      <c r="CR35" s="299"/>
      <c r="CS35" s="299"/>
      <c r="CT35" s="299"/>
      <c r="CU35" s="299"/>
      <c r="CV35" s="356">
        <v>0</v>
      </c>
      <c r="CW35" s="356"/>
      <c r="CX35" s="356"/>
      <c r="CY35" s="356"/>
      <c r="CZ35" s="356"/>
      <c r="DA35" s="356"/>
      <c r="DB35" s="356"/>
      <c r="DC35" s="356"/>
      <c r="DD35" s="356"/>
      <c r="DE35" s="356"/>
      <c r="DF35" s="299">
        <v>763645915</v>
      </c>
      <c r="DG35" s="299"/>
      <c r="DH35" s="299"/>
      <c r="DI35" s="299"/>
      <c r="DJ35" s="299"/>
      <c r="DK35" s="299"/>
      <c r="DL35" s="299"/>
      <c r="DM35" s="299"/>
      <c r="DN35" s="299"/>
      <c r="DO35" s="299"/>
      <c r="DP35" s="299">
        <v>763645915</v>
      </c>
      <c r="DQ35" s="299"/>
      <c r="DR35" s="299"/>
      <c r="DS35" s="299"/>
      <c r="DT35" s="299"/>
      <c r="DU35" s="299"/>
      <c r="DV35" s="299"/>
      <c r="DW35" s="299"/>
      <c r="DX35" s="299"/>
      <c r="DY35" s="299"/>
      <c r="DZ35" s="299">
        <v>0</v>
      </c>
      <c r="EA35" s="299"/>
      <c r="EB35" s="299"/>
      <c r="EC35" s="299"/>
      <c r="ED35" s="299"/>
      <c r="EE35" s="299"/>
      <c r="EF35" s="299"/>
      <c r="EG35" s="299"/>
      <c r="EH35" s="299"/>
      <c r="EI35" s="299"/>
      <c r="EJ35" s="299">
        <v>22306323</v>
      </c>
      <c r="EK35" s="299"/>
      <c r="EL35" s="299"/>
      <c r="EM35" s="299"/>
      <c r="EN35" s="299"/>
      <c r="EO35" s="299"/>
      <c r="EP35" s="299"/>
      <c r="EQ35" s="299"/>
      <c r="ER35" s="299"/>
      <c r="ES35" s="302"/>
    </row>
    <row r="36" spans="1:149" ht="15" customHeight="1" x14ac:dyDescent="0.2">
      <c r="A36" s="330"/>
      <c r="B36" s="314"/>
      <c r="C36" s="315"/>
      <c r="D36" s="316"/>
      <c r="E36" s="328"/>
      <c r="F36" s="318"/>
      <c r="G36" s="147"/>
      <c r="H36" s="151"/>
      <c r="I36" s="187"/>
      <c r="J36" s="187"/>
      <c r="K36" s="309" t="s">
        <v>111</v>
      </c>
      <c r="L36" s="309"/>
      <c r="M36" s="309"/>
      <c r="N36" s="309"/>
      <c r="O36" s="309"/>
      <c r="P36" s="309"/>
      <c r="Q36" s="309"/>
      <c r="R36" s="187"/>
      <c r="S36" s="148"/>
      <c r="T36" s="298">
        <v>0</v>
      </c>
      <c r="U36" s="299"/>
      <c r="V36" s="299"/>
      <c r="W36" s="299"/>
      <c r="X36" s="299"/>
      <c r="Y36" s="299"/>
      <c r="Z36" s="299"/>
      <c r="AA36" s="299"/>
      <c r="AB36" s="299"/>
      <c r="AC36" s="299"/>
      <c r="AD36" s="299">
        <v>0</v>
      </c>
      <c r="AE36" s="299"/>
      <c r="AF36" s="299"/>
      <c r="AG36" s="299"/>
      <c r="AH36" s="299"/>
      <c r="AI36" s="299"/>
      <c r="AJ36" s="299"/>
      <c r="AK36" s="299"/>
      <c r="AL36" s="299"/>
      <c r="AM36" s="299"/>
      <c r="AN36" s="299">
        <v>0</v>
      </c>
      <c r="AO36" s="299"/>
      <c r="AP36" s="299"/>
      <c r="AQ36" s="299"/>
      <c r="AR36" s="299"/>
      <c r="AS36" s="299"/>
      <c r="AT36" s="299"/>
      <c r="AU36" s="299"/>
      <c r="AV36" s="299"/>
      <c r="AW36" s="299"/>
      <c r="AX36" s="356">
        <v>0</v>
      </c>
      <c r="AY36" s="356"/>
      <c r="AZ36" s="356"/>
      <c r="BA36" s="356"/>
      <c r="BB36" s="356"/>
      <c r="BC36" s="356"/>
      <c r="BD36" s="356"/>
      <c r="BE36" s="356"/>
      <c r="BF36" s="356"/>
      <c r="BG36" s="356"/>
      <c r="BH36" s="356">
        <v>261489154</v>
      </c>
      <c r="BI36" s="356"/>
      <c r="BJ36" s="356"/>
      <c r="BK36" s="356"/>
      <c r="BL36" s="356"/>
      <c r="BM36" s="356"/>
      <c r="BN36" s="356"/>
      <c r="BO36" s="356"/>
      <c r="BP36" s="356"/>
      <c r="BQ36" s="356"/>
      <c r="BR36" s="299">
        <v>0</v>
      </c>
      <c r="BS36" s="299"/>
      <c r="BT36" s="299"/>
      <c r="BU36" s="299"/>
      <c r="BV36" s="299"/>
      <c r="BW36" s="299"/>
      <c r="BX36" s="299"/>
      <c r="BY36" s="299"/>
      <c r="BZ36" s="299"/>
      <c r="CA36" s="299"/>
      <c r="CB36" s="299">
        <v>14972</v>
      </c>
      <c r="CC36" s="299"/>
      <c r="CD36" s="299"/>
      <c r="CE36" s="299"/>
      <c r="CF36" s="299"/>
      <c r="CG36" s="299"/>
      <c r="CH36" s="299"/>
      <c r="CI36" s="299"/>
      <c r="CJ36" s="299"/>
      <c r="CK36" s="299"/>
      <c r="CL36" s="299">
        <v>19276</v>
      </c>
      <c r="CM36" s="299"/>
      <c r="CN36" s="299"/>
      <c r="CO36" s="299"/>
      <c r="CP36" s="299"/>
      <c r="CQ36" s="299"/>
      <c r="CR36" s="299"/>
      <c r="CS36" s="299"/>
      <c r="CT36" s="299"/>
      <c r="CU36" s="299"/>
      <c r="CV36" s="356">
        <v>0</v>
      </c>
      <c r="CW36" s="356"/>
      <c r="CX36" s="356"/>
      <c r="CY36" s="356"/>
      <c r="CZ36" s="356"/>
      <c r="DA36" s="356"/>
      <c r="DB36" s="356"/>
      <c r="DC36" s="356"/>
      <c r="DD36" s="356"/>
      <c r="DE36" s="356"/>
      <c r="DF36" s="356">
        <v>3000526500</v>
      </c>
      <c r="DG36" s="356"/>
      <c r="DH36" s="356"/>
      <c r="DI36" s="356"/>
      <c r="DJ36" s="356"/>
      <c r="DK36" s="356"/>
      <c r="DL36" s="356"/>
      <c r="DM36" s="356"/>
      <c r="DN36" s="356"/>
      <c r="DO36" s="356"/>
      <c r="DP36" s="299">
        <v>0</v>
      </c>
      <c r="DQ36" s="299"/>
      <c r="DR36" s="299"/>
      <c r="DS36" s="299"/>
      <c r="DT36" s="299"/>
      <c r="DU36" s="299"/>
      <c r="DV36" s="299"/>
      <c r="DW36" s="299"/>
      <c r="DX36" s="299"/>
      <c r="DY36" s="299"/>
      <c r="DZ36" s="299">
        <v>3000526500</v>
      </c>
      <c r="EA36" s="299"/>
      <c r="EB36" s="299"/>
      <c r="EC36" s="299"/>
      <c r="ED36" s="299"/>
      <c r="EE36" s="299"/>
      <c r="EF36" s="299"/>
      <c r="EG36" s="299"/>
      <c r="EH36" s="299"/>
      <c r="EI36" s="299"/>
      <c r="EJ36" s="299">
        <v>120286900</v>
      </c>
      <c r="EK36" s="299"/>
      <c r="EL36" s="299"/>
      <c r="EM36" s="299"/>
      <c r="EN36" s="299"/>
      <c r="EO36" s="299"/>
      <c r="EP36" s="299"/>
      <c r="EQ36" s="299"/>
      <c r="ER36" s="299"/>
      <c r="ES36" s="302"/>
    </row>
    <row r="37" spans="1:149" ht="15" customHeight="1" x14ac:dyDescent="0.2">
      <c r="A37" s="330"/>
      <c r="B37" s="314"/>
      <c r="C37" s="315"/>
      <c r="D37" s="310" t="s">
        <v>142</v>
      </c>
      <c r="E37" s="311"/>
      <c r="F37" s="312"/>
      <c r="G37" s="147"/>
      <c r="H37" s="300" t="s">
        <v>140</v>
      </c>
      <c r="I37" s="300"/>
      <c r="J37" s="300"/>
      <c r="K37" s="300"/>
      <c r="L37" s="300"/>
      <c r="M37" s="300"/>
      <c r="N37" s="300"/>
      <c r="O37" s="300"/>
      <c r="P37" s="300"/>
      <c r="Q37" s="300"/>
      <c r="R37" s="300"/>
      <c r="S37" s="148"/>
      <c r="T37" s="298">
        <v>15849</v>
      </c>
      <c r="U37" s="299"/>
      <c r="V37" s="299"/>
      <c r="W37" s="299"/>
      <c r="X37" s="299"/>
      <c r="Y37" s="299"/>
      <c r="Z37" s="299"/>
      <c r="AA37" s="299"/>
      <c r="AB37" s="299"/>
      <c r="AC37" s="299"/>
      <c r="AD37" s="299">
        <v>541</v>
      </c>
      <c r="AE37" s="299"/>
      <c r="AF37" s="299"/>
      <c r="AG37" s="299"/>
      <c r="AH37" s="299"/>
      <c r="AI37" s="299"/>
      <c r="AJ37" s="299"/>
      <c r="AK37" s="299"/>
      <c r="AL37" s="299"/>
      <c r="AM37" s="299"/>
      <c r="AN37" s="299">
        <v>139006040</v>
      </c>
      <c r="AO37" s="299"/>
      <c r="AP37" s="299"/>
      <c r="AQ37" s="299"/>
      <c r="AR37" s="299"/>
      <c r="AS37" s="299"/>
      <c r="AT37" s="299"/>
      <c r="AU37" s="299"/>
      <c r="AV37" s="299"/>
      <c r="AW37" s="299"/>
      <c r="AX37" s="356">
        <v>16831</v>
      </c>
      <c r="AY37" s="356"/>
      <c r="AZ37" s="356"/>
      <c r="BA37" s="356"/>
      <c r="BB37" s="356"/>
      <c r="BC37" s="356"/>
      <c r="BD37" s="356"/>
      <c r="BE37" s="356"/>
      <c r="BF37" s="356"/>
      <c r="BG37" s="356"/>
      <c r="BH37" s="356">
        <v>147969301</v>
      </c>
      <c r="BI37" s="356"/>
      <c r="BJ37" s="356"/>
      <c r="BK37" s="356"/>
      <c r="BL37" s="356"/>
      <c r="BM37" s="356"/>
      <c r="BN37" s="356"/>
      <c r="BO37" s="356"/>
      <c r="BP37" s="356"/>
      <c r="BQ37" s="356"/>
      <c r="BR37" s="299">
        <v>2492</v>
      </c>
      <c r="BS37" s="299"/>
      <c r="BT37" s="299"/>
      <c r="BU37" s="299"/>
      <c r="BV37" s="299"/>
      <c r="BW37" s="299"/>
      <c r="BX37" s="299"/>
      <c r="BY37" s="299"/>
      <c r="BZ37" s="299"/>
      <c r="CA37" s="299"/>
      <c r="CB37" s="299">
        <v>164609</v>
      </c>
      <c r="CC37" s="299"/>
      <c r="CD37" s="299"/>
      <c r="CE37" s="299"/>
      <c r="CF37" s="299"/>
      <c r="CG37" s="299"/>
      <c r="CH37" s="299"/>
      <c r="CI37" s="299"/>
      <c r="CJ37" s="299"/>
      <c r="CK37" s="299"/>
      <c r="CL37" s="299">
        <v>184733</v>
      </c>
      <c r="CM37" s="299"/>
      <c r="CN37" s="299"/>
      <c r="CO37" s="299"/>
      <c r="CP37" s="299"/>
      <c r="CQ37" s="299"/>
      <c r="CR37" s="299"/>
      <c r="CS37" s="299"/>
      <c r="CT37" s="299"/>
      <c r="CU37" s="299"/>
      <c r="CV37" s="356">
        <v>297413</v>
      </c>
      <c r="CW37" s="356"/>
      <c r="CX37" s="356"/>
      <c r="CY37" s="356"/>
      <c r="CZ37" s="356"/>
      <c r="DA37" s="356"/>
      <c r="DB37" s="356"/>
      <c r="DC37" s="356"/>
      <c r="DD37" s="356"/>
      <c r="DE37" s="356"/>
      <c r="DF37" s="356">
        <v>1592338559</v>
      </c>
      <c r="DG37" s="356"/>
      <c r="DH37" s="356"/>
      <c r="DI37" s="356"/>
      <c r="DJ37" s="356"/>
      <c r="DK37" s="356"/>
      <c r="DL37" s="356"/>
      <c r="DM37" s="356"/>
      <c r="DN37" s="356"/>
      <c r="DO37" s="356"/>
      <c r="DP37" s="299">
        <v>1592338559</v>
      </c>
      <c r="DQ37" s="299"/>
      <c r="DR37" s="299"/>
      <c r="DS37" s="299"/>
      <c r="DT37" s="299"/>
      <c r="DU37" s="299"/>
      <c r="DV37" s="299"/>
      <c r="DW37" s="299"/>
      <c r="DX37" s="299"/>
      <c r="DY37" s="299"/>
      <c r="DZ37" s="299">
        <v>0</v>
      </c>
      <c r="EA37" s="299"/>
      <c r="EB37" s="299"/>
      <c r="EC37" s="299"/>
      <c r="ED37" s="299"/>
      <c r="EE37" s="299"/>
      <c r="EF37" s="299"/>
      <c r="EG37" s="299"/>
      <c r="EH37" s="299"/>
      <c r="EI37" s="299"/>
      <c r="EJ37" s="299">
        <v>47404573</v>
      </c>
      <c r="EK37" s="299"/>
      <c r="EL37" s="299"/>
      <c r="EM37" s="299"/>
      <c r="EN37" s="299"/>
      <c r="EO37" s="299"/>
      <c r="EP37" s="299"/>
      <c r="EQ37" s="299"/>
      <c r="ER37" s="299"/>
      <c r="ES37" s="302"/>
    </row>
    <row r="38" spans="1:149" ht="15" customHeight="1" x14ac:dyDescent="0.2">
      <c r="A38" s="330"/>
      <c r="B38" s="314"/>
      <c r="C38" s="315"/>
      <c r="D38" s="313"/>
      <c r="E38" s="314"/>
      <c r="F38" s="315"/>
      <c r="G38" s="293" t="s">
        <v>106</v>
      </c>
      <c r="H38" s="294"/>
      <c r="I38" s="294"/>
      <c r="J38" s="294"/>
      <c r="K38" s="297" t="s">
        <v>107</v>
      </c>
      <c r="L38" s="263"/>
      <c r="M38" s="263"/>
      <c r="N38" s="263"/>
      <c r="O38" s="263"/>
      <c r="P38" s="263"/>
      <c r="Q38" s="263"/>
      <c r="R38" s="263"/>
      <c r="S38" s="148"/>
      <c r="T38" s="298">
        <v>2045</v>
      </c>
      <c r="U38" s="299"/>
      <c r="V38" s="299"/>
      <c r="W38" s="299"/>
      <c r="X38" s="299"/>
      <c r="Y38" s="299"/>
      <c r="Z38" s="299"/>
      <c r="AA38" s="299"/>
      <c r="AB38" s="299"/>
      <c r="AC38" s="299"/>
      <c r="AD38" s="299">
        <v>12</v>
      </c>
      <c r="AE38" s="299"/>
      <c r="AF38" s="299"/>
      <c r="AG38" s="299"/>
      <c r="AH38" s="299"/>
      <c r="AI38" s="299"/>
      <c r="AJ38" s="299"/>
      <c r="AK38" s="299"/>
      <c r="AL38" s="299"/>
      <c r="AM38" s="299"/>
      <c r="AN38" s="299">
        <v>14883638</v>
      </c>
      <c r="AO38" s="299"/>
      <c r="AP38" s="299"/>
      <c r="AQ38" s="299"/>
      <c r="AR38" s="299"/>
      <c r="AS38" s="299"/>
      <c r="AT38" s="299"/>
      <c r="AU38" s="299"/>
      <c r="AV38" s="299"/>
      <c r="AW38" s="299"/>
      <c r="AX38" s="356">
        <v>2045</v>
      </c>
      <c r="AY38" s="356"/>
      <c r="AZ38" s="356"/>
      <c r="BA38" s="356"/>
      <c r="BB38" s="356"/>
      <c r="BC38" s="356"/>
      <c r="BD38" s="356"/>
      <c r="BE38" s="356"/>
      <c r="BF38" s="356"/>
      <c r="BG38" s="356"/>
      <c r="BH38" s="356">
        <v>15449533</v>
      </c>
      <c r="BI38" s="356"/>
      <c r="BJ38" s="356"/>
      <c r="BK38" s="356"/>
      <c r="BL38" s="356"/>
      <c r="BM38" s="356"/>
      <c r="BN38" s="356"/>
      <c r="BO38" s="356"/>
      <c r="BP38" s="356"/>
      <c r="BQ38" s="356"/>
      <c r="BR38" s="299">
        <v>0</v>
      </c>
      <c r="BS38" s="299"/>
      <c r="BT38" s="299"/>
      <c r="BU38" s="299"/>
      <c r="BV38" s="299"/>
      <c r="BW38" s="299"/>
      <c r="BX38" s="299"/>
      <c r="BY38" s="299"/>
      <c r="BZ38" s="299"/>
      <c r="CA38" s="299"/>
      <c r="CB38" s="299">
        <v>59669</v>
      </c>
      <c r="CC38" s="299"/>
      <c r="CD38" s="299"/>
      <c r="CE38" s="299"/>
      <c r="CF38" s="299"/>
      <c r="CG38" s="299"/>
      <c r="CH38" s="299"/>
      <c r="CI38" s="299"/>
      <c r="CJ38" s="299"/>
      <c r="CK38" s="299"/>
      <c r="CL38" s="299">
        <v>4990</v>
      </c>
      <c r="CM38" s="299"/>
      <c r="CN38" s="299"/>
      <c r="CO38" s="299"/>
      <c r="CP38" s="299"/>
      <c r="CQ38" s="299"/>
      <c r="CR38" s="299"/>
      <c r="CS38" s="299"/>
      <c r="CT38" s="299"/>
      <c r="CU38" s="299"/>
      <c r="CV38" s="356">
        <v>0</v>
      </c>
      <c r="CW38" s="356"/>
      <c r="CX38" s="356"/>
      <c r="CY38" s="356"/>
      <c r="CZ38" s="356"/>
      <c r="DA38" s="356"/>
      <c r="DB38" s="356"/>
      <c r="DC38" s="356"/>
      <c r="DD38" s="356"/>
      <c r="DE38" s="356"/>
      <c r="DF38" s="356">
        <v>231508825</v>
      </c>
      <c r="DG38" s="356"/>
      <c r="DH38" s="356"/>
      <c r="DI38" s="356"/>
      <c r="DJ38" s="356"/>
      <c r="DK38" s="356"/>
      <c r="DL38" s="356"/>
      <c r="DM38" s="356"/>
      <c r="DN38" s="356"/>
      <c r="DO38" s="356"/>
      <c r="DP38" s="299">
        <v>231508825</v>
      </c>
      <c r="DQ38" s="299"/>
      <c r="DR38" s="299"/>
      <c r="DS38" s="299"/>
      <c r="DT38" s="299"/>
      <c r="DU38" s="299"/>
      <c r="DV38" s="299"/>
      <c r="DW38" s="299"/>
      <c r="DX38" s="299"/>
      <c r="DY38" s="299"/>
      <c r="DZ38" s="299">
        <v>0</v>
      </c>
      <c r="EA38" s="299"/>
      <c r="EB38" s="299"/>
      <c r="EC38" s="299"/>
      <c r="ED38" s="299"/>
      <c r="EE38" s="299"/>
      <c r="EF38" s="299"/>
      <c r="EG38" s="299"/>
      <c r="EH38" s="299"/>
      <c r="EI38" s="299"/>
      <c r="EJ38" s="299">
        <v>6974568</v>
      </c>
      <c r="EK38" s="299"/>
      <c r="EL38" s="299"/>
      <c r="EM38" s="299"/>
      <c r="EN38" s="299"/>
      <c r="EO38" s="299"/>
      <c r="EP38" s="299"/>
      <c r="EQ38" s="299"/>
      <c r="ER38" s="299"/>
      <c r="ES38" s="302"/>
    </row>
    <row r="39" spans="1:149" ht="15" customHeight="1" x14ac:dyDescent="0.2">
      <c r="A39" s="330"/>
      <c r="B39" s="314"/>
      <c r="C39" s="315"/>
      <c r="D39" s="313"/>
      <c r="E39" s="314"/>
      <c r="F39" s="315"/>
      <c r="G39" s="295"/>
      <c r="H39" s="296"/>
      <c r="I39" s="296"/>
      <c r="J39" s="296"/>
      <c r="K39" s="303" t="s">
        <v>108</v>
      </c>
      <c r="L39" s="304"/>
      <c r="M39" s="304"/>
      <c r="N39" s="304"/>
      <c r="O39" s="304"/>
      <c r="P39" s="304"/>
      <c r="Q39" s="304"/>
      <c r="R39" s="304"/>
      <c r="S39" s="148"/>
      <c r="T39" s="298">
        <v>0</v>
      </c>
      <c r="U39" s="299"/>
      <c r="V39" s="299"/>
      <c r="W39" s="299"/>
      <c r="X39" s="299"/>
      <c r="Y39" s="299"/>
      <c r="Z39" s="299"/>
      <c r="AA39" s="299"/>
      <c r="AB39" s="299"/>
      <c r="AC39" s="299"/>
      <c r="AD39" s="299">
        <v>0</v>
      </c>
      <c r="AE39" s="299"/>
      <c r="AF39" s="299"/>
      <c r="AG39" s="299"/>
      <c r="AH39" s="299"/>
      <c r="AI39" s="299"/>
      <c r="AJ39" s="299"/>
      <c r="AK39" s="299"/>
      <c r="AL39" s="299"/>
      <c r="AM39" s="299"/>
      <c r="AN39" s="299">
        <v>0</v>
      </c>
      <c r="AO39" s="299"/>
      <c r="AP39" s="299"/>
      <c r="AQ39" s="299"/>
      <c r="AR39" s="299"/>
      <c r="AS39" s="299"/>
      <c r="AT39" s="299"/>
      <c r="AU39" s="299"/>
      <c r="AV39" s="299"/>
      <c r="AW39" s="299"/>
      <c r="AX39" s="356">
        <v>0</v>
      </c>
      <c r="AY39" s="356"/>
      <c r="AZ39" s="356"/>
      <c r="BA39" s="356"/>
      <c r="BB39" s="356"/>
      <c r="BC39" s="356"/>
      <c r="BD39" s="356"/>
      <c r="BE39" s="356"/>
      <c r="BF39" s="356"/>
      <c r="BG39" s="356"/>
      <c r="BH39" s="356">
        <v>191184</v>
      </c>
      <c r="BI39" s="356"/>
      <c r="BJ39" s="356"/>
      <c r="BK39" s="356"/>
      <c r="BL39" s="356"/>
      <c r="BM39" s="356"/>
      <c r="BN39" s="356"/>
      <c r="BO39" s="356"/>
      <c r="BP39" s="356"/>
      <c r="BQ39" s="356"/>
      <c r="BR39" s="299">
        <v>0</v>
      </c>
      <c r="BS39" s="299"/>
      <c r="BT39" s="299"/>
      <c r="BU39" s="299"/>
      <c r="BV39" s="299"/>
      <c r="BW39" s="299"/>
      <c r="BX39" s="299"/>
      <c r="BY39" s="299"/>
      <c r="BZ39" s="299"/>
      <c r="CA39" s="299"/>
      <c r="CB39" s="299">
        <v>700</v>
      </c>
      <c r="CC39" s="299"/>
      <c r="CD39" s="299"/>
      <c r="CE39" s="299"/>
      <c r="CF39" s="299"/>
      <c r="CG39" s="299"/>
      <c r="CH39" s="299"/>
      <c r="CI39" s="299"/>
      <c r="CJ39" s="299"/>
      <c r="CK39" s="299"/>
      <c r="CL39" s="299">
        <v>36657</v>
      </c>
      <c r="CM39" s="299"/>
      <c r="CN39" s="299"/>
      <c r="CO39" s="299"/>
      <c r="CP39" s="299"/>
      <c r="CQ39" s="299"/>
      <c r="CR39" s="299"/>
      <c r="CS39" s="299"/>
      <c r="CT39" s="299"/>
      <c r="CU39" s="299"/>
      <c r="CV39" s="356">
        <v>0</v>
      </c>
      <c r="CW39" s="356"/>
      <c r="CX39" s="356"/>
      <c r="CY39" s="356"/>
      <c r="CZ39" s="356"/>
      <c r="DA39" s="356"/>
      <c r="DB39" s="356"/>
      <c r="DC39" s="356"/>
      <c r="DD39" s="356"/>
      <c r="DE39" s="356"/>
      <c r="DF39" s="356">
        <v>105810776</v>
      </c>
      <c r="DG39" s="356"/>
      <c r="DH39" s="356"/>
      <c r="DI39" s="356"/>
      <c r="DJ39" s="356"/>
      <c r="DK39" s="356"/>
      <c r="DL39" s="356"/>
      <c r="DM39" s="356"/>
      <c r="DN39" s="356"/>
      <c r="DO39" s="356"/>
      <c r="DP39" s="299">
        <v>0</v>
      </c>
      <c r="DQ39" s="299"/>
      <c r="DR39" s="299"/>
      <c r="DS39" s="299"/>
      <c r="DT39" s="299"/>
      <c r="DU39" s="299"/>
      <c r="DV39" s="299"/>
      <c r="DW39" s="299"/>
      <c r="DX39" s="299"/>
      <c r="DY39" s="299"/>
      <c r="DZ39" s="299">
        <v>105810776</v>
      </c>
      <c r="EA39" s="299"/>
      <c r="EB39" s="299"/>
      <c r="EC39" s="299"/>
      <c r="ED39" s="299"/>
      <c r="EE39" s="299"/>
      <c r="EF39" s="299"/>
      <c r="EG39" s="299"/>
      <c r="EH39" s="299"/>
      <c r="EI39" s="299"/>
      <c r="EJ39" s="299">
        <v>4202738</v>
      </c>
      <c r="EK39" s="299"/>
      <c r="EL39" s="299"/>
      <c r="EM39" s="299"/>
      <c r="EN39" s="299"/>
      <c r="EO39" s="299"/>
      <c r="EP39" s="299"/>
      <c r="EQ39" s="299"/>
      <c r="ER39" s="299"/>
      <c r="ES39" s="302"/>
    </row>
    <row r="40" spans="1:149" ht="15" customHeight="1" x14ac:dyDescent="0.2">
      <c r="A40" s="330"/>
      <c r="B40" s="314"/>
      <c r="C40" s="315"/>
      <c r="D40" s="313"/>
      <c r="E40" s="314"/>
      <c r="F40" s="315"/>
      <c r="G40" s="262"/>
      <c r="H40" s="260"/>
      <c r="I40" s="260"/>
      <c r="J40" s="260"/>
      <c r="K40" s="306" t="s">
        <v>49</v>
      </c>
      <c r="L40" s="300"/>
      <c r="M40" s="300"/>
      <c r="N40" s="300"/>
      <c r="O40" s="300"/>
      <c r="P40" s="300"/>
      <c r="Q40" s="300"/>
      <c r="R40" s="300"/>
      <c r="S40" s="148"/>
      <c r="T40" s="298">
        <v>2045</v>
      </c>
      <c r="U40" s="299"/>
      <c r="V40" s="299"/>
      <c r="W40" s="299"/>
      <c r="X40" s="299"/>
      <c r="Y40" s="299"/>
      <c r="Z40" s="299"/>
      <c r="AA40" s="299"/>
      <c r="AB40" s="299"/>
      <c r="AC40" s="299"/>
      <c r="AD40" s="299">
        <v>12</v>
      </c>
      <c r="AE40" s="299"/>
      <c r="AF40" s="299"/>
      <c r="AG40" s="299"/>
      <c r="AH40" s="299"/>
      <c r="AI40" s="299"/>
      <c r="AJ40" s="299"/>
      <c r="AK40" s="299"/>
      <c r="AL40" s="299"/>
      <c r="AM40" s="299"/>
      <c r="AN40" s="299">
        <v>14883638</v>
      </c>
      <c r="AO40" s="299"/>
      <c r="AP40" s="299"/>
      <c r="AQ40" s="299"/>
      <c r="AR40" s="299"/>
      <c r="AS40" s="299"/>
      <c r="AT40" s="299"/>
      <c r="AU40" s="299"/>
      <c r="AV40" s="299"/>
      <c r="AW40" s="299"/>
      <c r="AX40" s="356">
        <v>2086</v>
      </c>
      <c r="AY40" s="356"/>
      <c r="AZ40" s="356"/>
      <c r="BA40" s="356"/>
      <c r="BB40" s="356"/>
      <c r="BC40" s="356"/>
      <c r="BD40" s="356"/>
      <c r="BE40" s="356"/>
      <c r="BF40" s="356"/>
      <c r="BG40" s="356"/>
      <c r="BH40" s="356">
        <v>15640717</v>
      </c>
      <c r="BI40" s="356"/>
      <c r="BJ40" s="356"/>
      <c r="BK40" s="356"/>
      <c r="BL40" s="356"/>
      <c r="BM40" s="356"/>
      <c r="BN40" s="356"/>
      <c r="BO40" s="356"/>
      <c r="BP40" s="356"/>
      <c r="BQ40" s="356"/>
      <c r="BR40" s="299">
        <v>759</v>
      </c>
      <c r="BS40" s="299"/>
      <c r="BT40" s="299"/>
      <c r="BU40" s="299"/>
      <c r="BV40" s="299"/>
      <c r="BW40" s="299"/>
      <c r="BX40" s="299"/>
      <c r="BY40" s="299"/>
      <c r="BZ40" s="299"/>
      <c r="CA40" s="299"/>
      <c r="CB40" s="299">
        <v>60369</v>
      </c>
      <c r="CC40" s="299"/>
      <c r="CD40" s="299"/>
      <c r="CE40" s="299"/>
      <c r="CF40" s="299"/>
      <c r="CG40" s="299"/>
      <c r="CH40" s="299"/>
      <c r="CI40" s="299"/>
      <c r="CJ40" s="299"/>
      <c r="CK40" s="299"/>
      <c r="CL40" s="299">
        <v>41647</v>
      </c>
      <c r="CM40" s="299"/>
      <c r="CN40" s="299"/>
      <c r="CO40" s="299"/>
      <c r="CP40" s="299"/>
      <c r="CQ40" s="299"/>
      <c r="CR40" s="299"/>
      <c r="CS40" s="299"/>
      <c r="CT40" s="299"/>
      <c r="CU40" s="299"/>
      <c r="CV40" s="356">
        <v>25292</v>
      </c>
      <c r="CW40" s="356"/>
      <c r="CX40" s="356"/>
      <c r="CY40" s="356"/>
      <c r="CZ40" s="356"/>
      <c r="DA40" s="356"/>
      <c r="DB40" s="356"/>
      <c r="DC40" s="356"/>
      <c r="DD40" s="356"/>
      <c r="DE40" s="356"/>
      <c r="DF40" s="356">
        <v>337319601</v>
      </c>
      <c r="DG40" s="356"/>
      <c r="DH40" s="356"/>
      <c r="DI40" s="356"/>
      <c r="DJ40" s="356"/>
      <c r="DK40" s="356"/>
      <c r="DL40" s="356"/>
      <c r="DM40" s="356"/>
      <c r="DN40" s="356"/>
      <c r="DO40" s="356"/>
      <c r="DP40" s="299">
        <v>231508825</v>
      </c>
      <c r="DQ40" s="299"/>
      <c r="DR40" s="299"/>
      <c r="DS40" s="299"/>
      <c r="DT40" s="299"/>
      <c r="DU40" s="299"/>
      <c r="DV40" s="299"/>
      <c r="DW40" s="299"/>
      <c r="DX40" s="299"/>
      <c r="DY40" s="299"/>
      <c r="DZ40" s="299">
        <v>105810776</v>
      </c>
      <c r="EA40" s="299"/>
      <c r="EB40" s="299"/>
      <c r="EC40" s="299"/>
      <c r="ED40" s="299"/>
      <c r="EE40" s="299"/>
      <c r="EF40" s="299"/>
      <c r="EG40" s="299"/>
      <c r="EH40" s="299"/>
      <c r="EI40" s="299"/>
      <c r="EJ40" s="299">
        <v>11177306</v>
      </c>
      <c r="EK40" s="299"/>
      <c r="EL40" s="299"/>
      <c r="EM40" s="299"/>
      <c r="EN40" s="299"/>
      <c r="EO40" s="299"/>
      <c r="EP40" s="299"/>
      <c r="EQ40" s="299"/>
      <c r="ER40" s="299"/>
      <c r="ES40" s="302"/>
    </row>
    <row r="41" spans="1:149" ht="15" customHeight="1" x14ac:dyDescent="0.2">
      <c r="A41" s="330"/>
      <c r="B41" s="314"/>
      <c r="C41" s="315"/>
      <c r="D41" s="313"/>
      <c r="E41" s="314"/>
      <c r="F41" s="315"/>
      <c r="G41" s="149"/>
      <c r="H41" s="307" t="s">
        <v>141</v>
      </c>
      <c r="I41" s="307"/>
      <c r="J41" s="307"/>
      <c r="K41" s="307"/>
      <c r="L41" s="307"/>
      <c r="M41" s="307"/>
      <c r="N41" s="307"/>
      <c r="O41" s="307"/>
      <c r="P41" s="307"/>
      <c r="Q41" s="307"/>
      <c r="R41" s="307"/>
      <c r="S41" s="150"/>
      <c r="T41" s="298">
        <v>133</v>
      </c>
      <c r="U41" s="299"/>
      <c r="V41" s="299"/>
      <c r="W41" s="299"/>
      <c r="X41" s="299"/>
      <c r="Y41" s="299"/>
      <c r="Z41" s="299"/>
      <c r="AA41" s="299"/>
      <c r="AB41" s="299"/>
      <c r="AC41" s="299"/>
      <c r="AD41" s="299">
        <v>64</v>
      </c>
      <c r="AE41" s="299"/>
      <c r="AF41" s="299"/>
      <c r="AG41" s="299"/>
      <c r="AH41" s="299"/>
      <c r="AI41" s="299"/>
      <c r="AJ41" s="299"/>
      <c r="AK41" s="299"/>
      <c r="AL41" s="299"/>
      <c r="AM41" s="299"/>
      <c r="AN41" s="299">
        <v>684686</v>
      </c>
      <c r="AO41" s="299"/>
      <c r="AP41" s="299"/>
      <c r="AQ41" s="299"/>
      <c r="AR41" s="299"/>
      <c r="AS41" s="299"/>
      <c r="AT41" s="299"/>
      <c r="AU41" s="299"/>
      <c r="AV41" s="299"/>
      <c r="AW41" s="299"/>
      <c r="AX41" s="356">
        <v>320</v>
      </c>
      <c r="AY41" s="356"/>
      <c r="AZ41" s="356"/>
      <c r="BA41" s="356"/>
      <c r="BB41" s="356"/>
      <c r="BC41" s="356"/>
      <c r="BD41" s="356"/>
      <c r="BE41" s="356"/>
      <c r="BF41" s="356"/>
      <c r="BG41" s="356"/>
      <c r="BH41" s="356">
        <v>33446650</v>
      </c>
      <c r="BI41" s="356"/>
      <c r="BJ41" s="356"/>
      <c r="BK41" s="356"/>
      <c r="BL41" s="356"/>
      <c r="BM41" s="356"/>
      <c r="BN41" s="356"/>
      <c r="BO41" s="356"/>
      <c r="BP41" s="356"/>
      <c r="BQ41" s="356"/>
      <c r="BR41" s="299">
        <v>70</v>
      </c>
      <c r="BS41" s="299"/>
      <c r="BT41" s="299"/>
      <c r="BU41" s="299"/>
      <c r="BV41" s="299"/>
      <c r="BW41" s="299"/>
      <c r="BX41" s="299"/>
      <c r="BY41" s="299"/>
      <c r="BZ41" s="299"/>
      <c r="CA41" s="299"/>
      <c r="CB41" s="299">
        <v>3102</v>
      </c>
      <c r="CC41" s="299"/>
      <c r="CD41" s="299"/>
      <c r="CE41" s="299"/>
      <c r="CF41" s="299"/>
      <c r="CG41" s="299"/>
      <c r="CH41" s="299"/>
      <c r="CI41" s="299"/>
      <c r="CJ41" s="299"/>
      <c r="CK41" s="299"/>
      <c r="CL41" s="299">
        <v>4256</v>
      </c>
      <c r="CM41" s="299"/>
      <c r="CN41" s="299"/>
      <c r="CO41" s="299"/>
      <c r="CP41" s="299"/>
      <c r="CQ41" s="299"/>
      <c r="CR41" s="299"/>
      <c r="CS41" s="299"/>
      <c r="CT41" s="299"/>
      <c r="CU41" s="299"/>
      <c r="CV41" s="356">
        <v>54865</v>
      </c>
      <c r="CW41" s="356"/>
      <c r="CX41" s="356"/>
      <c r="CY41" s="356"/>
      <c r="CZ41" s="356"/>
      <c r="DA41" s="356"/>
      <c r="DB41" s="356"/>
      <c r="DC41" s="356"/>
      <c r="DD41" s="356"/>
      <c r="DE41" s="356"/>
      <c r="DF41" s="356">
        <v>1014190421</v>
      </c>
      <c r="DG41" s="356"/>
      <c r="DH41" s="356"/>
      <c r="DI41" s="356"/>
      <c r="DJ41" s="356"/>
      <c r="DK41" s="356"/>
      <c r="DL41" s="356"/>
      <c r="DM41" s="356"/>
      <c r="DN41" s="356"/>
      <c r="DO41" s="356"/>
      <c r="DP41" s="299">
        <v>15011442</v>
      </c>
      <c r="DQ41" s="299"/>
      <c r="DR41" s="299"/>
      <c r="DS41" s="299"/>
      <c r="DT41" s="299"/>
      <c r="DU41" s="299"/>
      <c r="DV41" s="299"/>
      <c r="DW41" s="299"/>
      <c r="DX41" s="299"/>
      <c r="DY41" s="299"/>
      <c r="DZ41" s="299">
        <v>999178979</v>
      </c>
      <c r="EA41" s="299"/>
      <c r="EB41" s="299"/>
      <c r="EC41" s="299"/>
      <c r="ED41" s="299"/>
      <c r="EE41" s="299"/>
      <c r="EF41" s="299"/>
      <c r="EG41" s="299"/>
      <c r="EH41" s="299"/>
      <c r="EI41" s="299"/>
      <c r="EJ41" s="299">
        <v>40351827</v>
      </c>
      <c r="EK41" s="299"/>
      <c r="EL41" s="299"/>
      <c r="EM41" s="299"/>
      <c r="EN41" s="299"/>
      <c r="EO41" s="299"/>
      <c r="EP41" s="299"/>
      <c r="EQ41" s="299"/>
      <c r="ER41" s="299"/>
      <c r="ES41" s="302"/>
    </row>
    <row r="42" spans="1:149" ht="15" customHeight="1" x14ac:dyDescent="0.2">
      <c r="A42" s="330"/>
      <c r="B42" s="314"/>
      <c r="C42" s="315"/>
      <c r="D42" s="313"/>
      <c r="E42" s="314"/>
      <c r="F42" s="315"/>
      <c r="G42" s="144"/>
      <c r="H42" s="182"/>
      <c r="I42" s="307" t="s">
        <v>49</v>
      </c>
      <c r="J42" s="308"/>
      <c r="K42" s="308"/>
      <c r="L42" s="308"/>
      <c r="M42" s="308"/>
      <c r="N42" s="308"/>
      <c r="O42" s="308"/>
      <c r="P42" s="308"/>
      <c r="Q42" s="308"/>
      <c r="R42" s="183"/>
      <c r="S42" s="150"/>
      <c r="T42" s="298">
        <v>18027</v>
      </c>
      <c r="U42" s="299"/>
      <c r="V42" s="299"/>
      <c r="W42" s="299"/>
      <c r="X42" s="299"/>
      <c r="Y42" s="299"/>
      <c r="Z42" s="299"/>
      <c r="AA42" s="299"/>
      <c r="AB42" s="299"/>
      <c r="AC42" s="299"/>
      <c r="AD42" s="299">
        <v>617</v>
      </c>
      <c r="AE42" s="299"/>
      <c r="AF42" s="299"/>
      <c r="AG42" s="299"/>
      <c r="AH42" s="299"/>
      <c r="AI42" s="299"/>
      <c r="AJ42" s="299"/>
      <c r="AK42" s="299"/>
      <c r="AL42" s="299"/>
      <c r="AM42" s="299"/>
      <c r="AN42" s="299">
        <v>154574364</v>
      </c>
      <c r="AO42" s="299"/>
      <c r="AP42" s="299"/>
      <c r="AQ42" s="299"/>
      <c r="AR42" s="299"/>
      <c r="AS42" s="299"/>
      <c r="AT42" s="299"/>
      <c r="AU42" s="299"/>
      <c r="AV42" s="299"/>
      <c r="AW42" s="299"/>
      <c r="AX42" s="356">
        <v>19237</v>
      </c>
      <c r="AY42" s="356"/>
      <c r="AZ42" s="356"/>
      <c r="BA42" s="356"/>
      <c r="BB42" s="356"/>
      <c r="BC42" s="356"/>
      <c r="BD42" s="356"/>
      <c r="BE42" s="356"/>
      <c r="BF42" s="356"/>
      <c r="BG42" s="356"/>
      <c r="BH42" s="356">
        <v>197056668</v>
      </c>
      <c r="BI42" s="356"/>
      <c r="BJ42" s="356"/>
      <c r="BK42" s="356"/>
      <c r="BL42" s="356"/>
      <c r="BM42" s="356"/>
      <c r="BN42" s="356"/>
      <c r="BO42" s="356"/>
      <c r="BP42" s="356"/>
      <c r="BQ42" s="356"/>
      <c r="BR42" s="299">
        <v>3321</v>
      </c>
      <c r="BS42" s="299"/>
      <c r="BT42" s="299"/>
      <c r="BU42" s="299"/>
      <c r="BV42" s="299"/>
      <c r="BW42" s="299"/>
      <c r="BX42" s="299"/>
      <c r="BY42" s="299"/>
      <c r="BZ42" s="299"/>
      <c r="CA42" s="299"/>
      <c r="CB42" s="299">
        <v>228080</v>
      </c>
      <c r="CC42" s="299"/>
      <c r="CD42" s="299"/>
      <c r="CE42" s="299"/>
      <c r="CF42" s="299"/>
      <c r="CG42" s="299"/>
      <c r="CH42" s="299"/>
      <c r="CI42" s="299"/>
      <c r="CJ42" s="299"/>
      <c r="CK42" s="299"/>
      <c r="CL42" s="299">
        <v>230636</v>
      </c>
      <c r="CM42" s="299"/>
      <c r="CN42" s="299"/>
      <c r="CO42" s="299"/>
      <c r="CP42" s="299"/>
      <c r="CQ42" s="299"/>
      <c r="CR42" s="299"/>
      <c r="CS42" s="299"/>
      <c r="CT42" s="299"/>
      <c r="CU42" s="299"/>
      <c r="CV42" s="356">
        <v>377570</v>
      </c>
      <c r="CW42" s="356"/>
      <c r="CX42" s="356"/>
      <c r="CY42" s="356"/>
      <c r="CZ42" s="356"/>
      <c r="DA42" s="356"/>
      <c r="DB42" s="356"/>
      <c r="DC42" s="356"/>
      <c r="DD42" s="356"/>
      <c r="DE42" s="356"/>
      <c r="DF42" s="299">
        <v>2943848581</v>
      </c>
      <c r="DG42" s="299"/>
      <c r="DH42" s="299"/>
      <c r="DI42" s="299"/>
      <c r="DJ42" s="299"/>
      <c r="DK42" s="299"/>
      <c r="DL42" s="299"/>
      <c r="DM42" s="299"/>
      <c r="DN42" s="299"/>
      <c r="DO42" s="299"/>
      <c r="DP42" s="299">
        <v>1838858826</v>
      </c>
      <c r="DQ42" s="299"/>
      <c r="DR42" s="299"/>
      <c r="DS42" s="299"/>
      <c r="DT42" s="299"/>
      <c r="DU42" s="299"/>
      <c r="DV42" s="299"/>
      <c r="DW42" s="299"/>
      <c r="DX42" s="299"/>
      <c r="DY42" s="299"/>
      <c r="DZ42" s="299">
        <v>1104989755</v>
      </c>
      <c r="EA42" s="299"/>
      <c r="EB42" s="299"/>
      <c r="EC42" s="299"/>
      <c r="ED42" s="299"/>
      <c r="EE42" s="299"/>
      <c r="EF42" s="299"/>
      <c r="EG42" s="299"/>
      <c r="EH42" s="299"/>
      <c r="EI42" s="299"/>
      <c r="EJ42" s="299">
        <v>98933706</v>
      </c>
      <c r="EK42" s="299"/>
      <c r="EL42" s="299"/>
      <c r="EM42" s="299"/>
      <c r="EN42" s="299"/>
      <c r="EO42" s="299"/>
      <c r="EP42" s="299"/>
      <c r="EQ42" s="299"/>
      <c r="ER42" s="299"/>
      <c r="ES42" s="302"/>
    </row>
    <row r="43" spans="1:149" ht="15" customHeight="1" x14ac:dyDescent="0.2">
      <c r="A43" s="330"/>
      <c r="B43" s="314"/>
      <c r="C43" s="315"/>
      <c r="D43" s="316"/>
      <c r="E43" s="328"/>
      <c r="F43" s="318"/>
      <c r="G43" s="139"/>
      <c r="H43" s="100"/>
      <c r="I43" s="183"/>
      <c r="J43" s="205"/>
      <c r="K43" s="309" t="s">
        <v>110</v>
      </c>
      <c r="L43" s="309"/>
      <c r="M43" s="309"/>
      <c r="N43" s="309"/>
      <c r="O43" s="309"/>
      <c r="P43" s="309"/>
      <c r="Q43" s="309"/>
      <c r="R43" s="205"/>
      <c r="S43" s="148"/>
      <c r="T43" s="298">
        <v>17894</v>
      </c>
      <c r="U43" s="299"/>
      <c r="V43" s="299"/>
      <c r="W43" s="299"/>
      <c r="X43" s="299"/>
      <c r="Y43" s="299"/>
      <c r="Z43" s="299"/>
      <c r="AA43" s="299"/>
      <c r="AB43" s="299"/>
      <c r="AC43" s="299"/>
      <c r="AD43" s="299">
        <v>553</v>
      </c>
      <c r="AE43" s="299"/>
      <c r="AF43" s="299"/>
      <c r="AG43" s="299"/>
      <c r="AH43" s="299"/>
      <c r="AI43" s="299"/>
      <c r="AJ43" s="299"/>
      <c r="AK43" s="299"/>
      <c r="AL43" s="299"/>
      <c r="AM43" s="299"/>
      <c r="AN43" s="299">
        <v>153889678</v>
      </c>
      <c r="AO43" s="299"/>
      <c r="AP43" s="299"/>
      <c r="AQ43" s="299"/>
      <c r="AR43" s="299"/>
      <c r="AS43" s="299"/>
      <c r="AT43" s="299"/>
      <c r="AU43" s="299"/>
      <c r="AV43" s="299"/>
      <c r="AW43" s="299"/>
      <c r="AX43" s="356">
        <v>18876</v>
      </c>
      <c r="AY43" s="356"/>
      <c r="AZ43" s="356"/>
      <c r="BA43" s="356"/>
      <c r="BB43" s="356"/>
      <c r="BC43" s="356"/>
      <c r="BD43" s="356"/>
      <c r="BE43" s="356"/>
      <c r="BF43" s="356"/>
      <c r="BG43" s="356"/>
      <c r="BH43" s="356">
        <v>163418834</v>
      </c>
      <c r="BI43" s="356"/>
      <c r="BJ43" s="356"/>
      <c r="BK43" s="356"/>
      <c r="BL43" s="356"/>
      <c r="BM43" s="356"/>
      <c r="BN43" s="356"/>
      <c r="BO43" s="356"/>
      <c r="BP43" s="356"/>
      <c r="BQ43" s="356"/>
      <c r="BR43" s="299">
        <v>0</v>
      </c>
      <c r="BS43" s="299"/>
      <c r="BT43" s="299"/>
      <c r="BU43" s="299"/>
      <c r="BV43" s="299"/>
      <c r="BW43" s="299"/>
      <c r="BX43" s="299"/>
      <c r="BY43" s="299"/>
      <c r="BZ43" s="299"/>
      <c r="CA43" s="299"/>
      <c r="CB43" s="299">
        <v>224278</v>
      </c>
      <c r="CC43" s="299"/>
      <c r="CD43" s="299"/>
      <c r="CE43" s="299"/>
      <c r="CF43" s="299"/>
      <c r="CG43" s="299"/>
      <c r="CH43" s="299"/>
      <c r="CI43" s="299"/>
      <c r="CJ43" s="299"/>
      <c r="CK43" s="299"/>
      <c r="CL43" s="299">
        <v>189723</v>
      </c>
      <c r="CM43" s="299"/>
      <c r="CN43" s="299"/>
      <c r="CO43" s="299"/>
      <c r="CP43" s="299"/>
      <c r="CQ43" s="299"/>
      <c r="CR43" s="299"/>
      <c r="CS43" s="299"/>
      <c r="CT43" s="299"/>
      <c r="CU43" s="299"/>
      <c r="CV43" s="356">
        <v>0</v>
      </c>
      <c r="CW43" s="356"/>
      <c r="CX43" s="356"/>
      <c r="CY43" s="356"/>
      <c r="CZ43" s="356"/>
      <c r="DA43" s="356"/>
      <c r="DB43" s="356"/>
      <c r="DC43" s="356"/>
      <c r="DD43" s="356"/>
      <c r="DE43" s="356"/>
      <c r="DF43" s="299">
        <v>1838858826</v>
      </c>
      <c r="DG43" s="299"/>
      <c r="DH43" s="299"/>
      <c r="DI43" s="299"/>
      <c r="DJ43" s="299"/>
      <c r="DK43" s="299"/>
      <c r="DL43" s="299"/>
      <c r="DM43" s="299"/>
      <c r="DN43" s="299"/>
      <c r="DO43" s="299"/>
      <c r="DP43" s="299">
        <v>1838858826</v>
      </c>
      <c r="DQ43" s="299"/>
      <c r="DR43" s="299"/>
      <c r="DS43" s="299"/>
      <c r="DT43" s="299"/>
      <c r="DU43" s="299"/>
      <c r="DV43" s="299"/>
      <c r="DW43" s="299"/>
      <c r="DX43" s="299"/>
      <c r="DY43" s="299"/>
      <c r="DZ43" s="299">
        <v>0</v>
      </c>
      <c r="EA43" s="299"/>
      <c r="EB43" s="299"/>
      <c r="EC43" s="299"/>
      <c r="ED43" s="299"/>
      <c r="EE43" s="299"/>
      <c r="EF43" s="299"/>
      <c r="EG43" s="299"/>
      <c r="EH43" s="299"/>
      <c r="EI43" s="299"/>
      <c r="EJ43" s="299">
        <v>54379141</v>
      </c>
      <c r="EK43" s="299"/>
      <c r="EL43" s="299"/>
      <c r="EM43" s="299"/>
      <c r="EN43" s="299"/>
      <c r="EO43" s="299"/>
      <c r="EP43" s="299"/>
      <c r="EQ43" s="299"/>
      <c r="ER43" s="299"/>
      <c r="ES43" s="302"/>
    </row>
    <row r="44" spans="1:149" ht="15" customHeight="1" x14ac:dyDescent="0.2">
      <c r="A44" s="330"/>
      <c r="B44" s="314"/>
      <c r="C44" s="315"/>
      <c r="D44" s="319"/>
      <c r="E44" s="320"/>
      <c r="F44" s="321"/>
      <c r="G44" s="147"/>
      <c r="H44" s="151"/>
      <c r="I44" s="187"/>
      <c r="J44" s="187"/>
      <c r="K44" s="309" t="s">
        <v>111</v>
      </c>
      <c r="L44" s="309"/>
      <c r="M44" s="309"/>
      <c r="N44" s="309"/>
      <c r="O44" s="309"/>
      <c r="P44" s="309"/>
      <c r="Q44" s="309"/>
      <c r="R44" s="187"/>
      <c r="S44" s="148"/>
      <c r="T44" s="298">
        <v>0</v>
      </c>
      <c r="U44" s="299"/>
      <c r="V44" s="299"/>
      <c r="W44" s="299"/>
      <c r="X44" s="299"/>
      <c r="Y44" s="299"/>
      <c r="Z44" s="299"/>
      <c r="AA44" s="299"/>
      <c r="AB44" s="299"/>
      <c r="AC44" s="299"/>
      <c r="AD44" s="299">
        <v>0</v>
      </c>
      <c r="AE44" s="299"/>
      <c r="AF44" s="299"/>
      <c r="AG44" s="299"/>
      <c r="AH44" s="299"/>
      <c r="AI44" s="299"/>
      <c r="AJ44" s="299"/>
      <c r="AK44" s="299"/>
      <c r="AL44" s="299"/>
      <c r="AM44" s="299"/>
      <c r="AN44" s="299">
        <v>0</v>
      </c>
      <c r="AO44" s="299"/>
      <c r="AP44" s="299"/>
      <c r="AQ44" s="299"/>
      <c r="AR44" s="299"/>
      <c r="AS44" s="299"/>
      <c r="AT44" s="299"/>
      <c r="AU44" s="299"/>
      <c r="AV44" s="299"/>
      <c r="AW44" s="299"/>
      <c r="AX44" s="356">
        <v>0</v>
      </c>
      <c r="AY44" s="356"/>
      <c r="AZ44" s="356"/>
      <c r="BA44" s="356"/>
      <c r="BB44" s="356"/>
      <c r="BC44" s="356"/>
      <c r="BD44" s="356"/>
      <c r="BE44" s="356"/>
      <c r="BF44" s="356"/>
      <c r="BG44" s="356"/>
      <c r="BH44" s="356">
        <v>33637834</v>
      </c>
      <c r="BI44" s="356"/>
      <c r="BJ44" s="356"/>
      <c r="BK44" s="356"/>
      <c r="BL44" s="356"/>
      <c r="BM44" s="356"/>
      <c r="BN44" s="356"/>
      <c r="BO44" s="356"/>
      <c r="BP44" s="356"/>
      <c r="BQ44" s="356"/>
      <c r="BR44" s="299">
        <v>0</v>
      </c>
      <c r="BS44" s="299"/>
      <c r="BT44" s="299"/>
      <c r="BU44" s="299"/>
      <c r="BV44" s="299"/>
      <c r="BW44" s="299"/>
      <c r="BX44" s="299"/>
      <c r="BY44" s="299"/>
      <c r="BZ44" s="299"/>
      <c r="CA44" s="299"/>
      <c r="CB44" s="299">
        <v>3802</v>
      </c>
      <c r="CC44" s="299"/>
      <c r="CD44" s="299"/>
      <c r="CE44" s="299"/>
      <c r="CF44" s="299"/>
      <c r="CG44" s="299"/>
      <c r="CH44" s="299"/>
      <c r="CI44" s="299"/>
      <c r="CJ44" s="299"/>
      <c r="CK44" s="299"/>
      <c r="CL44" s="299">
        <v>40913</v>
      </c>
      <c r="CM44" s="299"/>
      <c r="CN44" s="299"/>
      <c r="CO44" s="299"/>
      <c r="CP44" s="299"/>
      <c r="CQ44" s="299"/>
      <c r="CR44" s="299"/>
      <c r="CS44" s="299"/>
      <c r="CT44" s="299"/>
      <c r="CU44" s="299"/>
      <c r="CV44" s="356">
        <v>0</v>
      </c>
      <c r="CW44" s="356"/>
      <c r="CX44" s="356"/>
      <c r="CY44" s="356"/>
      <c r="CZ44" s="356"/>
      <c r="DA44" s="356"/>
      <c r="DB44" s="356"/>
      <c r="DC44" s="356"/>
      <c r="DD44" s="356"/>
      <c r="DE44" s="356"/>
      <c r="DF44" s="299">
        <v>1104989755</v>
      </c>
      <c r="DG44" s="299"/>
      <c r="DH44" s="299"/>
      <c r="DI44" s="299"/>
      <c r="DJ44" s="299"/>
      <c r="DK44" s="299"/>
      <c r="DL44" s="299"/>
      <c r="DM44" s="299"/>
      <c r="DN44" s="299"/>
      <c r="DO44" s="299"/>
      <c r="DP44" s="299">
        <v>0</v>
      </c>
      <c r="DQ44" s="299"/>
      <c r="DR44" s="299"/>
      <c r="DS44" s="299"/>
      <c r="DT44" s="299"/>
      <c r="DU44" s="299"/>
      <c r="DV44" s="299"/>
      <c r="DW44" s="299"/>
      <c r="DX44" s="299"/>
      <c r="DY44" s="299"/>
      <c r="DZ44" s="299">
        <v>1104989755</v>
      </c>
      <c r="EA44" s="299"/>
      <c r="EB44" s="299"/>
      <c r="EC44" s="299"/>
      <c r="ED44" s="299"/>
      <c r="EE44" s="299"/>
      <c r="EF44" s="299"/>
      <c r="EG44" s="299"/>
      <c r="EH44" s="299"/>
      <c r="EI44" s="299"/>
      <c r="EJ44" s="299">
        <v>44554565</v>
      </c>
      <c r="EK44" s="299"/>
      <c r="EL44" s="299"/>
      <c r="EM44" s="299"/>
      <c r="EN44" s="299"/>
      <c r="EO44" s="299"/>
      <c r="EP44" s="299"/>
      <c r="EQ44" s="299"/>
      <c r="ER44" s="299"/>
      <c r="ES44" s="302"/>
    </row>
    <row r="45" spans="1:149" ht="15" customHeight="1" x14ac:dyDescent="0.2">
      <c r="A45" s="330"/>
      <c r="B45" s="314"/>
      <c r="C45" s="315"/>
      <c r="D45" s="274" t="s">
        <v>144</v>
      </c>
      <c r="E45" s="275"/>
      <c r="F45" s="275"/>
      <c r="G45" s="275"/>
      <c r="H45" s="275"/>
      <c r="I45" s="275"/>
      <c r="J45" s="275"/>
      <c r="K45" s="275"/>
      <c r="L45" s="275"/>
      <c r="M45" s="275"/>
      <c r="N45" s="275"/>
      <c r="O45" s="275"/>
      <c r="P45" s="275"/>
      <c r="Q45" s="275"/>
      <c r="R45" s="275"/>
      <c r="S45" s="326"/>
      <c r="T45" s="298">
        <v>98854</v>
      </c>
      <c r="U45" s="299"/>
      <c r="V45" s="299"/>
      <c r="W45" s="299"/>
      <c r="X45" s="299"/>
      <c r="Y45" s="299"/>
      <c r="Z45" s="299"/>
      <c r="AA45" s="299"/>
      <c r="AB45" s="299"/>
      <c r="AC45" s="299"/>
      <c r="AD45" s="299">
        <v>3033</v>
      </c>
      <c r="AE45" s="299"/>
      <c r="AF45" s="299"/>
      <c r="AG45" s="299"/>
      <c r="AH45" s="299"/>
      <c r="AI45" s="299"/>
      <c r="AJ45" s="299"/>
      <c r="AK45" s="299"/>
      <c r="AL45" s="299"/>
      <c r="AM45" s="299"/>
      <c r="AN45" s="299">
        <v>945041427</v>
      </c>
      <c r="AO45" s="299"/>
      <c r="AP45" s="299"/>
      <c r="AQ45" s="299"/>
      <c r="AR45" s="299"/>
      <c r="AS45" s="299"/>
      <c r="AT45" s="299"/>
      <c r="AU45" s="299"/>
      <c r="AV45" s="299"/>
      <c r="AW45" s="299"/>
      <c r="AX45" s="356">
        <v>101967</v>
      </c>
      <c r="AY45" s="356"/>
      <c r="AZ45" s="356"/>
      <c r="BA45" s="356"/>
      <c r="BB45" s="356"/>
      <c r="BC45" s="356"/>
      <c r="BD45" s="356"/>
      <c r="BE45" s="356"/>
      <c r="BF45" s="356"/>
      <c r="BG45" s="356"/>
      <c r="BH45" s="356">
        <v>1255637748</v>
      </c>
      <c r="BI45" s="356"/>
      <c r="BJ45" s="356"/>
      <c r="BK45" s="356"/>
      <c r="BL45" s="356"/>
      <c r="BM45" s="356"/>
      <c r="BN45" s="356"/>
      <c r="BO45" s="356"/>
      <c r="BP45" s="356"/>
      <c r="BQ45" s="356"/>
      <c r="BR45" s="299">
        <v>8460</v>
      </c>
      <c r="BS45" s="299"/>
      <c r="BT45" s="299"/>
      <c r="BU45" s="299"/>
      <c r="BV45" s="299"/>
      <c r="BW45" s="299"/>
      <c r="BX45" s="299"/>
      <c r="BY45" s="299"/>
      <c r="BZ45" s="299"/>
      <c r="CA45" s="299"/>
      <c r="CB45" s="299">
        <v>745572</v>
      </c>
      <c r="CC45" s="299"/>
      <c r="CD45" s="299"/>
      <c r="CE45" s="299"/>
      <c r="CF45" s="299"/>
      <c r="CG45" s="299"/>
      <c r="CH45" s="299"/>
      <c r="CI45" s="299"/>
      <c r="CJ45" s="299"/>
      <c r="CK45" s="299"/>
      <c r="CL45" s="299">
        <v>922796</v>
      </c>
      <c r="CM45" s="299"/>
      <c r="CN45" s="299"/>
      <c r="CO45" s="299"/>
      <c r="CP45" s="299"/>
      <c r="CQ45" s="299"/>
      <c r="CR45" s="299"/>
      <c r="CS45" s="299"/>
      <c r="CT45" s="299"/>
      <c r="CU45" s="299"/>
      <c r="CV45" s="356">
        <v>553030</v>
      </c>
      <c r="CW45" s="356"/>
      <c r="CX45" s="356"/>
      <c r="CY45" s="356"/>
      <c r="CZ45" s="356"/>
      <c r="DA45" s="356"/>
      <c r="DB45" s="356"/>
      <c r="DC45" s="356"/>
      <c r="DD45" s="356"/>
      <c r="DE45" s="356"/>
      <c r="DF45" s="299">
        <v>6708020996</v>
      </c>
      <c r="DG45" s="299"/>
      <c r="DH45" s="299"/>
      <c r="DI45" s="299"/>
      <c r="DJ45" s="299"/>
      <c r="DK45" s="299"/>
      <c r="DL45" s="299"/>
      <c r="DM45" s="299"/>
      <c r="DN45" s="299"/>
      <c r="DO45" s="299"/>
      <c r="DP45" s="299">
        <v>2602504741</v>
      </c>
      <c r="DQ45" s="299"/>
      <c r="DR45" s="299"/>
      <c r="DS45" s="299"/>
      <c r="DT45" s="299"/>
      <c r="DU45" s="299"/>
      <c r="DV45" s="299"/>
      <c r="DW45" s="299"/>
      <c r="DX45" s="299"/>
      <c r="DY45" s="299"/>
      <c r="DZ45" s="299">
        <v>4105516255</v>
      </c>
      <c r="EA45" s="299"/>
      <c r="EB45" s="299"/>
      <c r="EC45" s="299"/>
      <c r="ED45" s="299"/>
      <c r="EE45" s="299"/>
      <c r="EF45" s="299"/>
      <c r="EG45" s="299"/>
      <c r="EH45" s="299"/>
      <c r="EI45" s="299"/>
      <c r="EJ45" s="299">
        <v>241526929</v>
      </c>
      <c r="EK45" s="299"/>
      <c r="EL45" s="299"/>
      <c r="EM45" s="299"/>
      <c r="EN45" s="299"/>
      <c r="EO45" s="299"/>
      <c r="EP45" s="299"/>
      <c r="EQ45" s="299"/>
      <c r="ER45" s="299"/>
      <c r="ES45" s="302"/>
    </row>
    <row r="46" spans="1:149" ht="15" customHeight="1" x14ac:dyDescent="0.2">
      <c r="A46" s="331"/>
      <c r="B46" s="328"/>
      <c r="C46" s="318"/>
      <c r="D46" s="193"/>
      <c r="E46" s="194"/>
      <c r="F46" s="195"/>
      <c r="G46" s="185"/>
      <c r="H46" s="185"/>
      <c r="I46" s="307" t="s">
        <v>110</v>
      </c>
      <c r="J46" s="308"/>
      <c r="K46" s="308"/>
      <c r="L46" s="308"/>
      <c r="M46" s="308"/>
      <c r="N46" s="308"/>
      <c r="O46" s="308"/>
      <c r="P46" s="308"/>
      <c r="Q46" s="308"/>
      <c r="R46" s="185"/>
      <c r="S46" s="186"/>
      <c r="T46" s="298">
        <v>97525</v>
      </c>
      <c r="U46" s="299"/>
      <c r="V46" s="299"/>
      <c r="W46" s="299"/>
      <c r="X46" s="299"/>
      <c r="Y46" s="299"/>
      <c r="Z46" s="299"/>
      <c r="AA46" s="299"/>
      <c r="AB46" s="299"/>
      <c r="AC46" s="299"/>
      <c r="AD46" s="299">
        <v>2322</v>
      </c>
      <c r="AE46" s="299"/>
      <c r="AF46" s="299"/>
      <c r="AG46" s="299"/>
      <c r="AH46" s="299"/>
      <c r="AI46" s="299"/>
      <c r="AJ46" s="299"/>
      <c r="AK46" s="299"/>
      <c r="AL46" s="299"/>
      <c r="AM46" s="299"/>
      <c r="AN46" s="299">
        <v>935545299</v>
      </c>
      <c r="AO46" s="299"/>
      <c r="AP46" s="299"/>
      <c r="AQ46" s="299"/>
      <c r="AR46" s="299"/>
      <c r="AS46" s="299"/>
      <c r="AT46" s="299"/>
      <c r="AU46" s="299"/>
      <c r="AV46" s="299"/>
      <c r="AW46" s="299"/>
      <c r="AX46" s="356">
        <v>99443</v>
      </c>
      <c r="AY46" s="356"/>
      <c r="AZ46" s="356"/>
      <c r="BA46" s="356"/>
      <c r="BB46" s="356"/>
      <c r="BC46" s="356"/>
      <c r="BD46" s="356"/>
      <c r="BE46" s="356"/>
      <c r="BF46" s="356"/>
      <c r="BG46" s="356"/>
      <c r="BH46" s="356">
        <v>960510760</v>
      </c>
      <c r="BI46" s="356"/>
      <c r="BJ46" s="356"/>
      <c r="BK46" s="356"/>
      <c r="BL46" s="356"/>
      <c r="BM46" s="356"/>
      <c r="BN46" s="356"/>
      <c r="BO46" s="356"/>
      <c r="BP46" s="356"/>
      <c r="BQ46" s="356"/>
      <c r="BR46" s="299">
        <v>0</v>
      </c>
      <c r="BS46" s="299"/>
      <c r="BT46" s="299"/>
      <c r="BU46" s="299"/>
      <c r="BV46" s="299"/>
      <c r="BW46" s="299"/>
      <c r="BX46" s="299"/>
      <c r="BY46" s="299"/>
      <c r="BZ46" s="299"/>
      <c r="CA46" s="299"/>
      <c r="CB46" s="299">
        <v>726798</v>
      </c>
      <c r="CC46" s="299"/>
      <c r="CD46" s="299"/>
      <c r="CE46" s="299"/>
      <c r="CF46" s="299"/>
      <c r="CG46" s="299"/>
      <c r="CH46" s="299"/>
      <c r="CI46" s="299"/>
      <c r="CJ46" s="299"/>
      <c r="CK46" s="299"/>
      <c r="CL46" s="299">
        <v>862607</v>
      </c>
      <c r="CM46" s="299"/>
      <c r="CN46" s="299"/>
      <c r="CO46" s="299"/>
      <c r="CP46" s="299"/>
      <c r="CQ46" s="299"/>
      <c r="CR46" s="299"/>
      <c r="CS46" s="299"/>
      <c r="CT46" s="299"/>
      <c r="CU46" s="299"/>
      <c r="CV46" s="356">
        <v>0</v>
      </c>
      <c r="CW46" s="356"/>
      <c r="CX46" s="356"/>
      <c r="CY46" s="356"/>
      <c r="CZ46" s="356"/>
      <c r="DA46" s="356"/>
      <c r="DB46" s="356"/>
      <c r="DC46" s="356"/>
      <c r="DD46" s="356"/>
      <c r="DE46" s="356"/>
      <c r="DF46" s="299">
        <v>2602504741</v>
      </c>
      <c r="DG46" s="299"/>
      <c r="DH46" s="299"/>
      <c r="DI46" s="299"/>
      <c r="DJ46" s="299"/>
      <c r="DK46" s="299"/>
      <c r="DL46" s="299"/>
      <c r="DM46" s="299"/>
      <c r="DN46" s="299"/>
      <c r="DO46" s="299"/>
      <c r="DP46" s="299">
        <v>2602504741</v>
      </c>
      <c r="DQ46" s="299"/>
      <c r="DR46" s="299"/>
      <c r="DS46" s="299"/>
      <c r="DT46" s="299"/>
      <c r="DU46" s="299"/>
      <c r="DV46" s="299"/>
      <c r="DW46" s="299"/>
      <c r="DX46" s="299"/>
      <c r="DY46" s="299"/>
      <c r="DZ46" s="299">
        <v>0</v>
      </c>
      <c r="EA46" s="299"/>
      <c r="EB46" s="299"/>
      <c r="EC46" s="299"/>
      <c r="ED46" s="299"/>
      <c r="EE46" s="299"/>
      <c r="EF46" s="299"/>
      <c r="EG46" s="299"/>
      <c r="EH46" s="299"/>
      <c r="EI46" s="299"/>
      <c r="EJ46" s="299">
        <v>76685464</v>
      </c>
      <c r="EK46" s="299"/>
      <c r="EL46" s="299"/>
      <c r="EM46" s="299"/>
      <c r="EN46" s="299"/>
      <c r="EO46" s="299"/>
      <c r="EP46" s="299"/>
      <c r="EQ46" s="299"/>
      <c r="ER46" s="299"/>
      <c r="ES46" s="302"/>
    </row>
    <row r="47" spans="1:149" ht="15" customHeight="1" thickBot="1" x14ac:dyDescent="0.25">
      <c r="A47" s="333"/>
      <c r="B47" s="334"/>
      <c r="C47" s="335"/>
      <c r="D47" s="188"/>
      <c r="E47" s="189"/>
      <c r="F47" s="190"/>
      <c r="G47" s="152"/>
      <c r="H47" s="152"/>
      <c r="I47" s="339" t="s">
        <v>111</v>
      </c>
      <c r="J47" s="340"/>
      <c r="K47" s="340"/>
      <c r="L47" s="340"/>
      <c r="M47" s="340"/>
      <c r="N47" s="340"/>
      <c r="O47" s="340"/>
      <c r="P47" s="340"/>
      <c r="Q47" s="340"/>
      <c r="R47" s="152"/>
      <c r="S47" s="153"/>
      <c r="T47" s="298">
        <v>0</v>
      </c>
      <c r="U47" s="299"/>
      <c r="V47" s="299"/>
      <c r="W47" s="299"/>
      <c r="X47" s="299"/>
      <c r="Y47" s="299"/>
      <c r="Z47" s="299"/>
      <c r="AA47" s="299"/>
      <c r="AB47" s="299"/>
      <c r="AC47" s="299"/>
      <c r="AD47" s="299">
        <v>0</v>
      </c>
      <c r="AE47" s="299"/>
      <c r="AF47" s="299"/>
      <c r="AG47" s="299"/>
      <c r="AH47" s="299"/>
      <c r="AI47" s="299"/>
      <c r="AJ47" s="299"/>
      <c r="AK47" s="299"/>
      <c r="AL47" s="299"/>
      <c r="AM47" s="299"/>
      <c r="AN47" s="299">
        <v>0</v>
      </c>
      <c r="AO47" s="299"/>
      <c r="AP47" s="299"/>
      <c r="AQ47" s="299"/>
      <c r="AR47" s="299"/>
      <c r="AS47" s="299"/>
      <c r="AT47" s="299"/>
      <c r="AU47" s="299"/>
      <c r="AV47" s="299"/>
      <c r="AW47" s="299"/>
      <c r="AX47" s="356">
        <v>0</v>
      </c>
      <c r="AY47" s="356"/>
      <c r="AZ47" s="356"/>
      <c r="BA47" s="356"/>
      <c r="BB47" s="356"/>
      <c r="BC47" s="356"/>
      <c r="BD47" s="356"/>
      <c r="BE47" s="356"/>
      <c r="BF47" s="356"/>
      <c r="BG47" s="356"/>
      <c r="BH47" s="356">
        <v>295126988</v>
      </c>
      <c r="BI47" s="356"/>
      <c r="BJ47" s="356"/>
      <c r="BK47" s="356"/>
      <c r="BL47" s="356"/>
      <c r="BM47" s="356"/>
      <c r="BN47" s="356"/>
      <c r="BO47" s="356"/>
      <c r="BP47" s="356"/>
      <c r="BQ47" s="356"/>
      <c r="BR47" s="299">
        <v>0</v>
      </c>
      <c r="BS47" s="299"/>
      <c r="BT47" s="299"/>
      <c r="BU47" s="299"/>
      <c r="BV47" s="299"/>
      <c r="BW47" s="299"/>
      <c r="BX47" s="299"/>
      <c r="BY47" s="299"/>
      <c r="BZ47" s="299"/>
      <c r="CA47" s="299"/>
      <c r="CB47" s="299">
        <v>18774</v>
      </c>
      <c r="CC47" s="299"/>
      <c r="CD47" s="299"/>
      <c r="CE47" s="299"/>
      <c r="CF47" s="299"/>
      <c r="CG47" s="299"/>
      <c r="CH47" s="299"/>
      <c r="CI47" s="299"/>
      <c r="CJ47" s="299"/>
      <c r="CK47" s="299"/>
      <c r="CL47" s="299">
        <v>60189</v>
      </c>
      <c r="CM47" s="299"/>
      <c r="CN47" s="299"/>
      <c r="CO47" s="299"/>
      <c r="CP47" s="299"/>
      <c r="CQ47" s="299"/>
      <c r="CR47" s="299"/>
      <c r="CS47" s="299"/>
      <c r="CT47" s="299"/>
      <c r="CU47" s="299"/>
      <c r="CV47" s="356">
        <v>0</v>
      </c>
      <c r="CW47" s="356"/>
      <c r="CX47" s="356"/>
      <c r="CY47" s="356"/>
      <c r="CZ47" s="356"/>
      <c r="DA47" s="356"/>
      <c r="DB47" s="356"/>
      <c r="DC47" s="356"/>
      <c r="DD47" s="356"/>
      <c r="DE47" s="356"/>
      <c r="DF47" s="299">
        <v>4105516255</v>
      </c>
      <c r="DG47" s="299"/>
      <c r="DH47" s="299"/>
      <c r="DI47" s="299"/>
      <c r="DJ47" s="299"/>
      <c r="DK47" s="299"/>
      <c r="DL47" s="299"/>
      <c r="DM47" s="299"/>
      <c r="DN47" s="299"/>
      <c r="DO47" s="299"/>
      <c r="DP47" s="299">
        <v>0</v>
      </c>
      <c r="DQ47" s="299"/>
      <c r="DR47" s="299"/>
      <c r="DS47" s="299"/>
      <c r="DT47" s="299"/>
      <c r="DU47" s="299"/>
      <c r="DV47" s="299"/>
      <c r="DW47" s="299"/>
      <c r="DX47" s="299"/>
      <c r="DY47" s="299"/>
      <c r="DZ47" s="299">
        <v>4105516255</v>
      </c>
      <c r="EA47" s="299"/>
      <c r="EB47" s="299"/>
      <c r="EC47" s="299"/>
      <c r="ED47" s="299"/>
      <c r="EE47" s="299"/>
      <c r="EF47" s="299"/>
      <c r="EG47" s="299"/>
      <c r="EH47" s="299"/>
      <c r="EI47" s="299"/>
      <c r="EJ47" s="299">
        <v>164841465</v>
      </c>
      <c r="EK47" s="299"/>
      <c r="EL47" s="299"/>
      <c r="EM47" s="299"/>
      <c r="EN47" s="299"/>
      <c r="EO47" s="299"/>
      <c r="EP47" s="299"/>
      <c r="EQ47" s="299"/>
      <c r="ER47" s="299"/>
      <c r="ES47" s="302"/>
    </row>
    <row r="48" spans="1:149" ht="15" customHeight="1" x14ac:dyDescent="0.2">
      <c r="A48" s="336" t="s">
        <v>145</v>
      </c>
      <c r="B48" s="337"/>
      <c r="C48" s="337"/>
      <c r="D48" s="337"/>
      <c r="E48" s="337"/>
      <c r="F48" s="337"/>
      <c r="G48" s="337"/>
      <c r="H48" s="337"/>
      <c r="I48" s="337"/>
      <c r="J48" s="337"/>
      <c r="K48" s="337"/>
      <c r="L48" s="337"/>
      <c r="M48" s="337"/>
      <c r="N48" s="337"/>
      <c r="O48" s="337"/>
      <c r="P48" s="337"/>
      <c r="Q48" s="337"/>
      <c r="R48" s="337"/>
      <c r="S48" s="338"/>
      <c r="T48" s="298">
        <v>186235</v>
      </c>
      <c r="U48" s="299"/>
      <c r="V48" s="299"/>
      <c r="W48" s="299"/>
      <c r="X48" s="299"/>
      <c r="Y48" s="299"/>
      <c r="Z48" s="299"/>
      <c r="AA48" s="299"/>
      <c r="AB48" s="299"/>
      <c r="AC48" s="299"/>
      <c r="AD48" s="299">
        <v>6928</v>
      </c>
      <c r="AE48" s="299"/>
      <c r="AF48" s="299"/>
      <c r="AG48" s="299"/>
      <c r="AH48" s="299"/>
      <c r="AI48" s="299"/>
      <c r="AJ48" s="299"/>
      <c r="AK48" s="299"/>
      <c r="AL48" s="299"/>
      <c r="AM48" s="299"/>
      <c r="AN48" s="299">
        <v>1857487635</v>
      </c>
      <c r="AO48" s="299"/>
      <c r="AP48" s="299"/>
      <c r="AQ48" s="299"/>
      <c r="AR48" s="299"/>
      <c r="AS48" s="299"/>
      <c r="AT48" s="299"/>
      <c r="AU48" s="299"/>
      <c r="AV48" s="299"/>
      <c r="AW48" s="299"/>
      <c r="AX48" s="356">
        <v>193636</v>
      </c>
      <c r="AY48" s="356"/>
      <c r="AZ48" s="356"/>
      <c r="BA48" s="356"/>
      <c r="BB48" s="356"/>
      <c r="BC48" s="356"/>
      <c r="BD48" s="356"/>
      <c r="BE48" s="356"/>
      <c r="BF48" s="356"/>
      <c r="BG48" s="356"/>
      <c r="BH48" s="356">
        <v>2189122321</v>
      </c>
      <c r="BI48" s="356"/>
      <c r="BJ48" s="356"/>
      <c r="BK48" s="356"/>
      <c r="BL48" s="356"/>
      <c r="BM48" s="356"/>
      <c r="BN48" s="356"/>
      <c r="BO48" s="356"/>
      <c r="BP48" s="356"/>
      <c r="BQ48" s="356"/>
      <c r="BR48" s="299">
        <v>19393</v>
      </c>
      <c r="BS48" s="299"/>
      <c r="BT48" s="299"/>
      <c r="BU48" s="299"/>
      <c r="BV48" s="299"/>
      <c r="BW48" s="299"/>
      <c r="BX48" s="299"/>
      <c r="BY48" s="299"/>
      <c r="BZ48" s="299"/>
      <c r="CA48" s="299"/>
      <c r="CB48" s="299">
        <v>2113723</v>
      </c>
      <c r="CC48" s="299"/>
      <c r="CD48" s="299"/>
      <c r="CE48" s="299"/>
      <c r="CF48" s="299"/>
      <c r="CG48" s="299"/>
      <c r="CH48" s="299"/>
      <c r="CI48" s="299"/>
      <c r="CJ48" s="299"/>
      <c r="CK48" s="299"/>
      <c r="CL48" s="299">
        <v>2488217</v>
      </c>
      <c r="CM48" s="299"/>
      <c r="CN48" s="299"/>
      <c r="CO48" s="299"/>
      <c r="CP48" s="299"/>
      <c r="CQ48" s="299"/>
      <c r="CR48" s="299"/>
      <c r="CS48" s="299"/>
      <c r="CT48" s="299"/>
      <c r="CU48" s="299"/>
      <c r="CV48" s="356">
        <v>920222</v>
      </c>
      <c r="CW48" s="356"/>
      <c r="CX48" s="356"/>
      <c r="CY48" s="356"/>
      <c r="CZ48" s="356"/>
      <c r="DA48" s="356"/>
      <c r="DB48" s="356"/>
      <c r="DC48" s="356"/>
      <c r="DD48" s="356"/>
      <c r="DE48" s="356"/>
      <c r="DF48" s="299">
        <v>7743847003</v>
      </c>
      <c r="DG48" s="299"/>
      <c r="DH48" s="299"/>
      <c r="DI48" s="299"/>
      <c r="DJ48" s="299"/>
      <c r="DK48" s="299"/>
      <c r="DL48" s="299"/>
      <c r="DM48" s="299"/>
      <c r="DN48" s="299"/>
      <c r="DO48" s="299"/>
      <c r="DP48" s="299">
        <v>3409306882</v>
      </c>
      <c r="DQ48" s="299"/>
      <c r="DR48" s="299"/>
      <c r="DS48" s="299"/>
      <c r="DT48" s="299"/>
      <c r="DU48" s="299"/>
      <c r="DV48" s="299"/>
      <c r="DW48" s="299"/>
      <c r="DX48" s="299"/>
      <c r="DY48" s="299"/>
      <c r="DZ48" s="299">
        <v>4334540121</v>
      </c>
      <c r="EA48" s="299"/>
      <c r="EB48" s="299"/>
      <c r="EC48" s="299"/>
      <c r="ED48" s="299"/>
      <c r="EE48" s="299"/>
      <c r="EF48" s="299"/>
      <c r="EG48" s="299"/>
      <c r="EH48" s="299"/>
      <c r="EI48" s="299"/>
      <c r="EJ48" s="299">
        <v>274666163</v>
      </c>
      <c r="EK48" s="299"/>
      <c r="EL48" s="299"/>
      <c r="EM48" s="299"/>
      <c r="EN48" s="299"/>
      <c r="EO48" s="299"/>
      <c r="EP48" s="299"/>
      <c r="EQ48" s="299"/>
      <c r="ER48" s="299"/>
      <c r="ES48" s="302"/>
    </row>
    <row r="49" spans="1:149" ht="15" customHeight="1" x14ac:dyDescent="0.2">
      <c r="A49" s="206"/>
      <c r="B49" s="207"/>
      <c r="C49" s="208"/>
      <c r="D49" s="184"/>
      <c r="E49" s="185"/>
      <c r="F49" s="263" t="s">
        <v>110</v>
      </c>
      <c r="G49" s="327"/>
      <c r="H49" s="327"/>
      <c r="I49" s="327"/>
      <c r="J49" s="327"/>
      <c r="K49" s="327"/>
      <c r="L49" s="327"/>
      <c r="M49" s="327"/>
      <c r="N49" s="327"/>
      <c r="O49" s="327"/>
      <c r="P49" s="327"/>
      <c r="Q49" s="209"/>
      <c r="R49" s="185"/>
      <c r="S49" s="186"/>
      <c r="T49" s="298">
        <v>184410</v>
      </c>
      <c r="U49" s="299"/>
      <c r="V49" s="299"/>
      <c r="W49" s="299"/>
      <c r="X49" s="299"/>
      <c r="Y49" s="299"/>
      <c r="Z49" s="299"/>
      <c r="AA49" s="299"/>
      <c r="AB49" s="299"/>
      <c r="AC49" s="299"/>
      <c r="AD49" s="299">
        <v>5827</v>
      </c>
      <c r="AE49" s="299"/>
      <c r="AF49" s="299"/>
      <c r="AG49" s="299"/>
      <c r="AH49" s="299"/>
      <c r="AI49" s="299"/>
      <c r="AJ49" s="299"/>
      <c r="AK49" s="299"/>
      <c r="AL49" s="299"/>
      <c r="AM49" s="299"/>
      <c r="AN49" s="299">
        <v>1843586966</v>
      </c>
      <c r="AO49" s="299"/>
      <c r="AP49" s="299"/>
      <c r="AQ49" s="299"/>
      <c r="AR49" s="299"/>
      <c r="AS49" s="299"/>
      <c r="AT49" s="299"/>
      <c r="AU49" s="299"/>
      <c r="AV49" s="299"/>
      <c r="AW49" s="299"/>
      <c r="AX49" s="356">
        <v>190004</v>
      </c>
      <c r="AY49" s="356"/>
      <c r="AZ49" s="356"/>
      <c r="BA49" s="356"/>
      <c r="BB49" s="356"/>
      <c r="BC49" s="356"/>
      <c r="BD49" s="356"/>
      <c r="BE49" s="356"/>
      <c r="BF49" s="356"/>
      <c r="BG49" s="356"/>
      <c r="BH49" s="356">
        <v>1888137015</v>
      </c>
      <c r="BI49" s="356"/>
      <c r="BJ49" s="356"/>
      <c r="BK49" s="356"/>
      <c r="BL49" s="356"/>
      <c r="BM49" s="356"/>
      <c r="BN49" s="356"/>
      <c r="BO49" s="356"/>
      <c r="BP49" s="356"/>
      <c r="BQ49" s="356"/>
      <c r="BR49" s="299">
        <v>0</v>
      </c>
      <c r="BS49" s="299"/>
      <c r="BT49" s="299"/>
      <c r="BU49" s="299"/>
      <c r="BV49" s="299"/>
      <c r="BW49" s="299"/>
      <c r="BX49" s="299"/>
      <c r="BY49" s="299"/>
      <c r="BZ49" s="299"/>
      <c r="CA49" s="299"/>
      <c r="CB49" s="299">
        <v>2084628</v>
      </c>
      <c r="CC49" s="299"/>
      <c r="CD49" s="299"/>
      <c r="CE49" s="299"/>
      <c r="CF49" s="299"/>
      <c r="CG49" s="299"/>
      <c r="CH49" s="299"/>
      <c r="CI49" s="299"/>
      <c r="CJ49" s="299"/>
      <c r="CK49" s="299"/>
      <c r="CL49" s="299">
        <v>2414357</v>
      </c>
      <c r="CM49" s="299"/>
      <c r="CN49" s="299"/>
      <c r="CO49" s="299"/>
      <c r="CP49" s="299"/>
      <c r="CQ49" s="299"/>
      <c r="CR49" s="299"/>
      <c r="CS49" s="299"/>
      <c r="CT49" s="299"/>
      <c r="CU49" s="299"/>
      <c r="CV49" s="356">
        <v>0</v>
      </c>
      <c r="CW49" s="356"/>
      <c r="CX49" s="356"/>
      <c r="CY49" s="356"/>
      <c r="CZ49" s="356"/>
      <c r="DA49" s="356"/>
      <c r="DB49" s="356"/>
      <c r="DC49" s="356"/>
      <c r="DD49" s="356"/>
      <c r="DE49" s="356"/>
      <c r="DF49" s="299">
        <v>3409306882</v>
      </c>
      <c r="DG49" s="299"/>
      <c r="DH49" s="299"/>
      <c r="DI49" s="299"/>
      <c r="DJ49" s="299"/>
      <c r="DK49" s="299"/>
      <c r="DL49" s="299"/>
      <c r="DM49" s="299"/>
      <c r="DN49" s="299"/>
      <c r="DO49" s="299"/>
      <c r="DP49" s="299">
        <v>3409306882</v>
      </c>
      <c r="DQ49" s="299"/>
      <c r="DR49" s="299"/>
      <c r="DS49" s="299"/>
      <c r="DT49" s="299"/>
      <c r="DU49" s="299"/>
      <c r="DV49" s="299"/>
      <c r="DW49" s="299"/>
      <c r="DX49" s="299"/>
      <c r="DY49" s="299"/>
      <c r="DZ49" s="299">
        <v>0</v>
      </c>
      <c r="EA49" s="299"/>
      <c r="EB49" s="299"/>
      <c r="EC49" s="299"/>
      <c r="ED49" s="299"/>
      <c r="EE49" s="299"/>
      <c r="EF49" s="299"/>
      <c r="EG49" s="299"/>
      <c r="EH49" s="299"/>
      <c r="EI49" s="299"/>
      <c r="EJ49" s="299">
        <v>100647603</v>
      </c>
      <c r="EK49" s="299"/>
      <c r="EL49" s="299"/>
      <c r="EM49" s="299"/>
      <c r="EN49" s="299"/>
      <c r="EO49" s="299"/>
      <c r="EP49" s="299"/>
      <c r="EQ49" s="299"/>
      <c r="ER49" s="299"/>
      <c r="ES49" s="302"/>
    </row>
    <row r="50" spans="1:149" ht="15" customHeight="1" thickBot="1" x14ac:dyDescent="0.25">
      <c r="A50" s="196"/>
      <c r="B50" s="197"/>
      <c r="C50" s="197"/>
      <c r="D50" s="123"/>
      <c r="E50" s="120"/>
      <c r="F50" s="339" t="s">
        <v>111</v>
      </c>
      <c r="G50" s="340"/>
      <c r="H50" s="340"/>
      <c r="I50" s="340"/>
      <c r="J50" s="340"/>
      <c r="K50" s="340"/>
      <c r="L50" s="340"/>
      <c r="M50" s="340"/>
      <c r="N50" s="340"/>
      <c r="O50" s="340"/>
      <c r="P50" s="340"/>
      <c r="Q50" s="120"/>
      <c r="R50" s="120"/>
      <c r="S50" s="124"/>
      <c r="T50" s="345">
        <v>0</v>
      </c>
      <c r="U50" s="342"/>
      <c r="V50" s="342"/>
      <c r="W50" s="342"/>
      <c r="X50" s="342"/>
      <c r="Y50" s="342"/>
      <c r="Z50" s="342"/>
      <c r="AA50" s="342"/>
      <c r="AB50" s="342"/>
      <c r="AC50" s="342"/>
      <c r="AD50" s="342">
        <v>0</v>
      </c>
      <c r="AE50" s="342"/>
      <c r="AF50" s="342"/>
      <c r="AG50" s="342"/>
      <c r="AH50" s="342"/>
      <c r="AI50" s="342"/>
      <c r="AJ50" s="342"/>
      <c r="AK50" s="342"/>
      <c r="AL50" s="342"/>
      <c r="AM50" s="342"/>
      <c r="AN50" s="342">
        <v>0</v>
      </c>
      <c r="AO50" s="342"/>
      <c r="AP50" s="342"/>
      <c r="AQ50" s="342"/>
      <c r="AR50" s="342"/>
      <c r="AS50" s="342"/>
      <c r="AT50" s="342"/>
      <c r="AU50" s="342"/>
      <c r="AV50" s="342"/>
      <c r="AW50" s="342"/>
      <c r="AX50" s="358">
        <v>0</v>
      </c>
      <c r="AY50" s="358"/>
      <c r="AZ50" s="358"/>
      <c r="BA50" s="358"/>
      <c r="BB50" s="358"/>
      <c r="BC50" s="358"/>
      <c r="BD50" s="358"/>
      <c r="BE50" s="358"/>
      <c r="BF50" s="358"/>
      <c r="BG50" s="358"/>
      <c r="BH50" s="358">
        <v>300985306</v>
      </c>
      <c r="BI50" s="358"/>
      <c r="BJ50" s="358"/>
      <c r="BK50" s="358"/>
      <c r="BL50" s="358"/>
      <c r="BM50" s="358"/>
      <c r="BN50" s="358"/>
      <c r="BO50" s="358"/>
      <c r="BP50" s="358"/>
      <c r="BQ50" s="358"/>
      <c r="BR50" s="342">
        <v>0</v>
      </c>
      <c r="BS50" s="342"/>
      <c r="BT50" s="342"/>
      <c r="BU50" s="342"/>
      <c r="BV50" s="342"/>
      <c r="BW50" s="342"/>
      <c r="BX50" s="342"/>
      <c r="BY50" s="342"/>
      <c r="BZ50" s="342"/>
      <c r="CA50" s="342"/>
      <c r="CB50" s="342">
        <v>29095</v>
      </c>
      <c r="CC50" s="342"/>
      <c r="CD50" s="342"/>
      <c r="CE50" s="342"/>
      <c r="CF50" s="342"/>
      <c r="CG50" s="342"/>
      <c r="CH50" s="342"/>
      <c r="CI50" s="342"/>
      <c r="CJ50" s="342"/>
      <c r="CK50" s="342"/>
      <c r="CL50" s="342">
        <v>73860</v>
      </c>
      <c r="CM50" s="342"/>
      <c r="CN50" s="342"/>
      <c r="CO50" s="342"/>
      <c r="CP50" s="342"/>
      <c r="CQ50" s="342"/>
      <c r="CR50" s="342"/>
      <c r="CS50" s="342"/>
      <c r="CT50" s="342"/>
      <c r="CU50" s="342"/>
      <c r="CV50" s="358">
        <v>0</v>
      </c>
      <c r="CW50" s="358"/>
      <c r="CX50" s="358"/>
      <c r="CY50" s="358"/>
      <c r="CZ50" s="358"/>
      <c r="DA50" s="358"/>
      <c r="DB50" s="358"/>
      <c r="DC50" s="358"/>
      <c r="DD50" s="358"/>
      <c r="DE50" s="358"/>
      <c r="DF50" s="342">
        <v>4334540121</v>
      </c>
      <c r="DG50" s="342"/>
      <c r="DH50" s="342"/>
      <c r="DI50" s="342"/>
      <c r="DJ50" s="342"/>
      <c r="DK50" s="342"/>
      <c r="DL50" s="342"/>
      <c r="DM50" s="342"/>
      <c r="DN50" s="342"/>
      <c r="DO50" s="342"/>
      <c r="DP50" s="342">
        <v>0</v>
      </c>
      <c r="DQ50" s="342"/>
      <c r="DR50" s="342"/>
      <c r="DS50" s="342"/>
      <c r="DT50" s="342"/>
      <c r="DU50" s="342"/>
      <c r="DV50" s="342"/>
      <c r="DW50" s="342"/>
      <c r="DX50" s="342"/>
      <c r="DY50" s="342"/>
      <c r="DZ50" s="342">
        <v>4334540121</v>
      </c>
      <c r="EA50" s="342"/>
      <c r="EB50" s="342"/>
      <c r="EC50" s="342"/>
      <c r="ED50" s="342"/>
      <c r="EE50" s="342"/>
      <c r="EF50" s="342"/>
      <c r="EG50" s="342"/>
      <c r="EH50" s="342"/>
      <c r="EI50" s="342"/>
      <c r="EJ50" s="342">
        <v>174018560</v>
      </c>
      <c r="EK50" s="342"/>
      <c r="EL50" s="342"/>
      <c r="EM50" s="342"/>
      <c r="EN50" s="342"/>
      <c r="EO50" s="342"/>
      <c r="EP50" s="342"/>
      <c r="EQ50" s="342"/>
      <c r="ER50" s="342"/>
      <c r="ES50" s="344"/>
    </row>
  </sheetData>
  <sheetProtection selectLockedCells="1"/>
  <mergeCells count="621">
    <mergeCell ref="F50:P50"/>
    <mergeCell ref="T50:AC50"/>
    <mergeCell ref="AD50:AM50"/>
    <mergeCell ref="AN50:AW50"/>
    <mergeCell ref="AX50:BG50"/>
    <mergeCell ref="DP50:DY50"/>
    <mergeCell ref="DZ50:EI50"/>
    <mergeCell ref="EJ50:ES50"/>
    <mergeCell ref="BH50:BQ50"/>
    <mergeCell ref="BR50:CA50"/>
    <mergeCell ref="CB50:CK50"/>
    <mergeCell ref="CL50:CU50"/>
    <mergeCell ref="CV50:DE50"/>
    <mergeCell ref="DF50:DO50"/>
    <mergeCell ref="CV48:DE48"/>
    <mergeCell ref="DF48:DO48"/>
    <mergeCell ref="DP48:DY48"/>
    <mergeCell ref="DZ48:EI48"/>
    <mergeCell ref="CV49:DE49"/>
    <mergeCell ref="DF49:DO49"/>
    <mergeCell ref="DP49:DY49"/>
    <mergeCell ref="DZ49:EI49"/>
    <mergeCell ref="EJ49:ES49"/>
    <mergeCell ref="F49:P49"/>
    <mergeCell ref="T49:AC49"/>
    <mergeCell ref="AD49:AM49"/>
    <mergeCell ref="AN49:AW49"/>
    <mergeCell ref="AX49:BG49"/>
    <mergeCell ref="BH49:BQ49"/>
    <mergeCell ref="BR49:CA49"/>
    <mergeCell ref="CB49:CK49"/>
    <mergeCell ref="CL49:CU49"/>
    <mergeCell ref="I47:Q47"/>
    <mergeCell ref="T47:AC47"/>
    <mergeCell ref="AD47:AM47"/>
    <mergeCell ref="AN47:AW47"/>
    <mergeCell ref="AX47:BG47"/>
    <mergeCell ref="DP47:DY47"/>
    <mergeCell ref="DZ47:EI47"/>
    <mergeCell ref="EJ47:ES47"/>
    <mergeCell ref="A48:S48"/>
    <mergeCell ref="T48:AC48"/>
    <mergeCell ref="AD48:AM48"/>
    <mergeCell ref="AN48:AW48"/>
    <mergeCell ref="AX48:BG48"/>
    <mergeCell ref="BH48:BQ48"/>
    <mergeCell ref="BR48:CA48"/>
    <mergeCell ref="BH47:BQ47"/>
    <mergeCell ref="BR47:CA47"/>
    <mergeCell ref="CB47:CK47"/>
    <mergeCell ref="CL47:CU47"/>
    <mergeCell ref="CV47:DE47"/>
    <mergeCell ref="DF47:DO47"/>
    <mergeCell ref="EJ48:ES48"/>
    <mergeCell ref="CB48:CK48"/>
    <mergeCell ref="CL48:CU48"/>
    <mergeCell ref="CV45:DE45"/>
    <mergeCell ref="DF45:DO45"/>
    <mergeCell ref="DP45:DY45"/>
    <mergeCell ref="DZ45:EI45"/>
    <mergeCell ref="CV46:DE46"/>
    <mergeCell ref="DF46:DO46"/>
    <mergeCell ref="DP46:DY46"/>
    <mergeCell ref="DZ46:EI46"/>
    <mergeCell ref="EJ46:ES46"/>
    <mergeCell ref="I46:Q46"/>
    <mergeCell ref="T46:AC46"/>
    <mergeCell ref="AD46:AM46"/>
    <mergeCell ref="AN46:AW46"/>
    <mergeCell ref="AX46:BG46"/>
    <mergeCell ref="BH46:BQ46"/>
    <mergeCell ref="BR46:CA46"/>
    <mergeCell ref="CB46:CK46"/>
    <mergeCell ref="CL46:CU46"/>
    <mergeCell ref="K44:Q44"/>
    <mergeCell ref="T44:AC44"/>
    <mergeCell ref="AD44:AM44"/>
    <mergeCell ref="AN44:AW44"/>
    <mergeCell ref="AX44:BG44"/>
    <mergeCell ref="DP44:DY44"/>
    <mergeCell ref="DZ44:EI44"/>
    <mergeCell ref="EJ44:ES44"/>
    <mergeCell ref="D45:S45"/>
    <mergeCell ref="T45:AC45"/>
    <mergeCell ref="AD45:AM45"/>
    <mergeCell ref="AN45:AW45"/>
    <mergeCell ref="AX45:BG45"/>
    <mergeCell ref="BH45:BQ45"/>
    <mergeCell ref="BR45:CA45"/>
    <mergeCell ref="BH44:BQ44"/>
    <mergeCell ref="BR44:CA44"/>
    <mergeCell ref="CB44:CK44"/>
    <mergeCell ref="CL44:CU44"/>
    <mergeCell ref="CV44:DE44"/>
    <mergeCell ref="DF44:DO44"/>
    <mergeCell ref="EJ45:ES45"/>
    <mergeCell ref="CB45:CK45"/>
    <mergeCell ref="CL45:CU45"/>
    <mergeCell ref="EJ42:ES42"/>
    <mergeCell ref="K43:Q43"/>
    <mergeCell ref="T43:AC43"/>
    <mergeCell ref="AD43:AM43"/>
    <mergeCell ref="AN43:AW43"/>
    <mergeCell ref="AX43:BG43"/>
    <mergeCell ref="BH43:BQ43"/>
    <mergeCell ref="BR43:CA43"/>
    <mergeCell ref="CB43:CK43"/>
    <mergeCell ref="CL43:CU43"/>
    <mergeCell ref="CB42:CK42"/>
    <mergeCell ref="CL42:CU42"/>
    <mergeCell ref="CV42:DE42"/>
    <mergeCell ref="DF42:DO42"/>
    <mergeCell ref="DP42:DY42"/>
    <mergeCell ref="DZ42:EI42"/>
    <mergeCell ref="CV43:DE43"/>
    <mergeCell ref="DF43:DO43"/>
    <mergeCell ref="DP43:DY43"/>
    <mergeCell ref="DZ43:EI43"/>
    <mergeCell ref="EJ43:ES43"/>
    <mergeCell ref="I42:Q42"/>
    <mergeCell ref="T42:AC42"/>
    <mergeCell ref="AD42:AM42"/>
    <mergeCell ref="AX42:BG42"/>
    <mergeCell ref="BH42:BQ42"/>
    <mergeCell ref="BR42:CA42"/>
    <mergeCell ref="BH41:BQ41"/>
    <mergeCell ref="BR41:CA41"/>
    <mergeCell ref="DP39:DY39"/>
    <mergeCell ref="DZ39:EI39"/>
    <mergeCell ref="CV40:DE40"/>
    <mergeCell ref="DF40:DO40"/>
    <mergeCell ref="DP40:DY40"/>
    <mergeCell ref="DZ40:EI40"/>
    <mergeCell ref="EJ40:ES40"/>
    <mergeCell ref="H41:R41"/>
    <mergeCell ref="T41:AC41"/>
    <mergeCell ref="AD41:AM41"/>
    <mergeCell ref="AN41:AW41"/>
    <mergeCell ref="AX41:BG41"/>
    <mergeCell ref="G38:J40"/>
    <mergeCell ref="DP41:DY41"/>
    <mergeCell ref="DZ41:EI41"/>
    <mergeCell ref="EJ41:ES41"/>
    <mergeCell ref="CB41:CK41"/>
    <mergeCell ref="CL41:CU41"/>
    <mergeCell ref="CV41:DE41"/>
    <mergeCell ref="DF41:DO41"/>
    <mergeCell ref="K40:R40"/>
    <mergeCell ref="T40:AC40"/>
    <mergeCell ref="AD40:AM40"/>
    <mergeCell ref="AN40:AW40"/>
    <mergeCell ref="AX40:BG40"/>
    <mergeCell ref="BH40:BQ40"/>
    <mergeCell ref="BR40:CA40"/>
    <mergeCell ref="CB40:CK40"/>
    <mergeCell ref="CL40:CU40"/>
    <mergeCell ref="EJ38:ES38"/>
    <mergeCell ref="CV36:DE36"/>
    <mergeCell ref="DF36:DO36"/>
    <mergeCell ref="DP36:DY36"/>
    <mergeCell ref="DZ36:EI36"/>
    <mergeCell ref="DP38:DY38"/>
    <mergeCell ref="DZ38:EI38"/>
    <mergeCell ref="EJ39:ES39"/>
    <mergeCell ref="CB39:CK39"/>
    <mergeCell ref="CL39:CU39"/>
    <mergeCell ref="CV39:DE39"/>
    <mergeCell ref="DF39:DO39"/>
    <mergeCell ref="CL37:CU37"/>
    <mergeCell ref="CV37:DE37"/>
    <mergeCell ref="DF37:DO37"/>
    <mergeCell ref="DP37:DY37"/>
    <mergeCell ref="DZ37:EI37"/>
    <mergeCell ref="EJ37:ES37"/>
    <mergeCell ref="CB38:CK38"/>
    <mergeCell ref="CL38:CU38"/>
    <mergeCell ref="CV38:DE38"/>
    <mergeCell ref="DF38:DO38"/>
    <mergeCell ref="D37:F44"/>
    <mergeCell ref="H37:R37"/>
    <mergeCell ref="T37:AC37"/>
    <mergeCell ref="AD37:AM37"/>
    <mergeCell ref="AN37:AW37"/>
    <mergeCell ref="AX37:BG37"/>
    <mergeCell ref="BH37:BQ37"/>
    <mergeCell ref="BR37:CA37"/>
    <mergeCell ref="CB37:CK37"/>
    <mergeCell ref="K38:R38"/>
    <mergeCell ref="T38:AC38"/>
    <mergeCell ref="AD38:AM38"/>
    <mergeCell ref="AN38:AW38"/>
    <mergeCell ref="AX38:BG38"/>
    <mergeCell ref="K39:R39"/>
    <mergeCell ref="T39:AC39"/>
    <mergeCell ref="AD39:AM39"/>
    <mergeCell ref="AN39:AW39"/>
    <mergeCell ref="AX39:BG39"/>
    <mergeCell ref="BH39:BQ39"/>
    <mergeCell ref="BR39:CA39"/>
    <mergeCell ref="BH38:BQ38"/>
    <mergeCell ref="BR38:CA38"/>
    <mergeCell ref="AN42:AW42"/>
    <mergeCell ref="K35:Q35"/>
    <mergeCell ref="T35:AC35"/>
    <mergeCell ref="AD35:AM35"/>
    <mergeCell ref="AN35:AW35"/>
    <mergeCell ref="AX35:BG35"/>
    <mergeCell ref="DP35:DY35"/>
    <mergeCell ref="DZ35:EI35"/>
    <mergeCell ref="EJ35:ES35"/>
    <mergeCell ref="K36:Q36"/>
    <mergeCell ref="T36:AC36"/>
    <mergeCell ref="AD36:AM36"/>
    <mergeCell ref="AN36:AW36"/>
    <mergeCell ref="AX36:BG36"/>
    <mergeCell ref="BH36:BQ36"/>
    <mergeCell ref="BR36:CA36"/>
    <mergeCell ref="BH35:BQ35"/>
    <mergeCell ref="BR35:CA35"/>
    <mergeCell ref="CB35:CK35"/>
    <mergeCell ref="CL35:CU35"/>
    <mergeCell ref="CV35:DE35"/>
    <mergeCell ref="DF35:DO35"/>
    <mergeCell ref="EJ36:ES36"/>
    <mergeCell ref="CB36:CK36"/>
    <mergeCell ref="CL36:CU36"/>
    <mergeCell ref="DF33:DO33"/>
    <mergeCell ref="DP33:DY33"/>
    <mergeCell ref="DZ33:EI33"/>
    <mergeCell ref="CV34:DE34"/>
    <mergeCell ref="DF34:DO34"/>
    <mergeCell ref="DP34:DY34"/>
    <mergeCell ref="DZ34:EI34"/>
    <mergeCell ref="EJ34:ES34"/>
    <mergeCell ref="H33:R33"/>
    <mergeCell ref="T33:AC33"/>
    <mergeCell ref="AD33:AM33"/>
    <mergeCell ref="I34:Q34"/>
    <mergeCell ref="T34:AC34"/>
    <mergeCell ref="AD34:AM34"/>
    <mergeCell ref="AN34:AW34"/>
    <mergeCell ref="AX34:BG34"/>
    <mergeCell ref="BH34:BQ34"/>
    <mergeCell ref="BR34:CA34"/>
    <mergeCell ref="CB34:CK34"/>
    <mergeCell ref="CL34:CU34"/>
    <mergeCell ref="AN33:AW33"/>
    <mergeCell ref="AX33:BG33"/>
    <mergeCell ref="BH33:BQ33"/>
    <mergeCell ref="BR33:CA33"/>
    <mergeCell ref="DZ32:EI32"/>
    <mergeCell ref="EJ32:ES32"/>
    <mergeCell ref="CB32:CK32"/>
    <mergeCell ref="CL32:CU32"/>
    <mergeCell ref="CV32:DE32"/>
    <mergeCell ref="DF32:DO32"/>
    <mergeCell ref="K31:R31"/>
    <mergeCell ref="T31:AC31"/>
    <mergeCell ref="AD31:AM31"/>
    <mergeCell ref="AN31:AW31"/>
    <mergeCell ref="AX31:BG31"/>
    <mergeCell ref="BH31:BQ31"/>
    <mergeCell ref="BR31:CA31"/>
    <mergeCell ref="EJ33:ES33"/>
    <mergeCell ref="CB33:CK33"/>
    <mergeCell ref="CL33:CU33"/>
    <mergeCell ref="CV33:DE33"/>
    <mergeCell ref="CB29:CK29"/>
    <mergeCell ref="CL29:CU29"/>
    <mergeCell ref="CV29:DE29"/>
    <mergeCell ref="DF29:DO29"/>
    <mergeCell ref="DP29:DY29"/>
    <mergeCell ref="EJ30:ES30"/>
    <mergeCell ref="CB31:CK31"/>
    <mergeCell ref="CL31:CU31"/>
    <mergeCell ref="CB30:CK30"/>
    <mergeCell ref="CL30:CU30"/>
    <mergeCell ref="CV30:DE30"/>
    <mergeCell ref="DF30:DO30"/>
    <mergeCell ref="DP30:DY30"/>
    <mergeCell ref="DZ30:EI30"/>
    <mergeCell ref="CV31:DE31"/>
    <mergeCell ref="DF31:DO31"/>
    <mergeCell ref="DP31:DY31"/>
    <mergeCell ref="DZ31:EI31"/>
    <mergeCell ref="EJ31:ES31"/>
    <mergeCell ref="DP32:DY32"/>
    <mergeCell ref="G30:J32"/>
    <mergeCell ref="K30:R30"/>
    <mergeCell ref="T30:AC30"/>
    <mergeCell ref="AD30:AM30"/>
    <mergeCell ref="AN30:AW30"/>
    <mergeCell ref="AX30:BG30"/>
    <mergeCell ref="BH30:BQ30"/>
    <mergeCell ref="BR30:CA30"/>
    <mergeCell ref="BR29:CA29"/>
    <mergeCell ref="BH32:BQ32"/>
    <mergeCell ref="BR32:CA32"/>
    <mergeCell ref="K32:R32"/>
    <mergeCell ref="T32:AC32"/>
    <mergeCell ref="AD32:AM32"/>
    <mergeCell ref="AN32:AW32"/>
    <mergeCell ref="AX32:BG32"/>
    <mergeCell ref="DZ28:EI28"/>
    <mergeCell ref="EJ28:ES28"/>
    <mergeCell ref="A29:C47"/>
    <mergeCell ref="D29:F36"/>
    <mergeCell ref="H29:R29"/>
    <mergeCell ref="T29:AC29"/>
    <mergeCell ref="AD29:AM29"/>
    <mergeCell ref="AN29:AW29"/>
    <mergeCell ref="AX29:BG29"/>
    <mergeCell ref="BH29:BQ29"/>
    <mergeCell ref="BR28:CA28"/>
    <mergeCell ref="CB28:CK28"/>
    <mergeCell ref="CL28:CU28"/>
    <mergeCell ref="CV28:DE28"/>
    <mergeCell ref="DF28:DO28"/>
    <mergeCell ref="DP28:DY28"/>
    <mergeCell ref="I28:Q28"/>
    <mergeCell ref="T28:AC28"/>
    <mergeCell ref="AD28:AM28"/>
    <mergeCell ref="AN28:AW28"/>
    <mergeCell ref="AX28:BG28"/>
    <mergeCell ref="BH28:BQ28"/>
    <mergeCell ref="DZ29:EI29"/>
    <mergeCell ref="EJ29:ES29"/>
    <mergeCell ref="CL27:CU27"/>
    <mergeCell ref="CV27:DE27"/>
    <mergeCell ref="DF27:DO27"/>
    <mergeCell ref="DP27:DY27"/>
    <mergeCell ref="DZ27:EI27"/>
    <mergeCell ref="EJ27:ES27"/>
    <mergeCell ref="DZ26:EI26"/>
    <mergeCell ref="EJ26:ES26"/>
    <mergeCell ref="I27:Q27"/>
    <mergeCell ref="T27:AC27"/>
    <mergeCell ref="AD27:AM27"/>
    <mergeCell ref="AN27:AW27"/>
    <mergeCell ref="AX27:BG27"/>
    <mergeCell ref="BH27:BQ27"/>
    <mergeCell ref="BR27:CA27"/>
    <mergeCell ref="CB27:CK27"/>
    <mergeCell ref="BR26:CA26"/>
    <mergeCell ref="CB26:CK26"/>
    <mergeCell ref="CL26:CU26"/>
    <mergeCell ref="CV26:DE26"/>
    <mergeCell ref="DF26:DO26"/>
    <mergeCell ref="DP26:DY26"/>
    <mergeCell ref="D26:S26"/>
    <mergeCell ref="T26:AC26"/>
    <mergeCell ref="AD26:AM26"/>
    <mergeCell ref="AN26:AW26"/>
    <mergeCell ref="AX26:BG26"/>
    <mergeCell ref="BH26:BQ26"/>
    <mergeCell ref="CL25:CU25"/>
    <mergeCell ref="CV25:DE25"/>
    <mergeCell ref="DF25:DO25"/>
    <mergeCell ref="DP25:DY25"/>
    <mergeCell ref="DZ25:EI25"/>
    <mergeCell ref="EJ25:ES25"/>
    <mergeCell ref="DZ24:EI24"/>
    <mergeCell ref="EJ24:ES24"/>
    <mergeCell ref="K25:Q25"/>
    <mergeCell ref="T25:AC25"/>
    <mergeCell ref="AD25:AM25"/>
    <mergeCell ref="AN25:AW25"/>
    <mergeCell ref="AX25:BG25"/>
    <mergeCell ref="BH25:BQ25"/>
    <mergeCell ref="BR25:CA25"/>
    <mergeCell ref="CB25:CK25"/>
    <mergeCell ref="BR24:CA24"/>
    <mergeCell ref="CB24:CK24"/>
    <mergeCell ref="CL24:CU24"/>
    <mergeCell ref="CV24:DE24"/>
    <mergeCell ref="DF24:DO24"/>
    <mergeCell ref="DP24:DY24"/>
    <mergeCell ref="K24:Q24"/>
    <mergeCell ref="T24:AC24"/>
    <mergeCell ref="AD24:AM24"/>
    <mergeCell ref="AN24:AW24"/>
    <mergeCell ref="AX24:BG24"/>
    <mergeCell ref="BH24:BQ24"/>
    <mergeCell ref="CL23:CU23"/>
    <mergeCell ref="CV23:DE23"/>
    <mergeCell ref="DF23:DO23"/>
    <mergeCell ref="DP23:DY23"/>
    <mergeCell ref="DZ23:EI23"/>
    <mergeCell ref="EJ23:ES23"/>
    <mergeCell ref="DZ22:EI22"/>
    <mergeCell ref="EJ22:ES22"/>
    <mergeCell ref="I23:Q23"/>
    <mergeCell ref="T23:AC23"/>
    <mergeCell ref="AD23:AM23"/>
    <mergeCell ref="AN23:AW23"/>
    <mergeCell ref="AX23:BG23"/>
    <mergeCell ref="BH23:BQ23"/>
    <mergeCell ref="BR23:CA23"/>
    <mergeCell ref="CB23:CK23"/>
    <mergeCell ref="BR22:CA22"/>
    <mergeCell ref="CB22:CK22"/>
    <mergeCell ref="CL22:CU22"/>
    <mergeCell ref="CV22:DE22"/>
    <mergeCell ref="DF22:DO22"/>
    <mergeCell ref="DP22:DY22"/>
    <mergeCell ref="DF21:DO21"/>
    <mergeCell ref="DP21:DY21"/>
    <mergeCell ref="DZ21:EI21"/>
    <mergeCell ref="EJ21:ES21"/>
    <mergeCell ref="H22:R22"/>
    <mergeCell ref="T22:AC22"/>
    <mergeCell ref="AD22:AM22"/>
    <mergeCell ref="AN22:AW22"/>
    <mergeCell ref="AX22:BG22"/>
    <mergeCell ref="BH22:BQ22"/>
    <mergeCell ref="AX21:BG21"/>
    <mergeCell ref="BH21:BQ21"/>
    <mergeCell ref="BR21:CA21"/>
    <mergeCell ref="CB21:CK21"/>
    <mergeCell ref="CL21:CU21"/>
    <mergeCell ref="CV21:DE21"/>
    <mergeCell ref="BH20:BQ20"/>
    <mergeCell ref="BR20:CA20"/>
    <mergeCell ref="CB20:CK20"/>
    <mergeCell ref="BR19:CA19"/>
    <mergeCell ref="CB19:CK19"/>
    <mergeCell ref="CL19:CU19"/>
    <mergeCell ref="CV19:DE19"/>
    <mergeCell ref="DF19:DO19"/>
    <mergeCell ref="DP19:DY19"/>
    <mergeCell ref="DP18:DY18"/>
    <mergeCell ref="DZ18:EI18"/>
    <mergeCell ref="EJ18:ES18"/>
    <mergeCell ref="G19:J21"/>
    <mergeCell ref="K19:R19"/>
    <mergeCell ref="T19:AC19"/>
    <mergeCell ref="AD19:AM19"/>
    <mergeCell ref="AN19:AW19"/>
    <mergeCell ref="AX19:BG19"/>
    <mergeCell ref="BH19:BQ19"/>
    <mergeCell ref="BH18:BQ18"/>
    <mergeCell ref="BR18:CA18"/>
    <mergeCell ref="CB18:CK18"/>
    <mergeCell ref="CL18:CU18"/>
    <mergeCell ref="CV18:DE18"/>
    <mergeCell ref="DF18:DO18"/>
    <mergeCell ref="CL20:CU20"/>
    <mergeCell ref="CV20:DE20"/>
    <mergeCell ref="DF20:DO20"/>
    <mergeCell ref="DP20:DY20"/>
    <mergeCell ref="DZ20:EI20"/>
    <mergeCell ref="EJ20:ES20"/>
    <mergeCell ref="DZ19:EI19"/>
    <mergeCell ref="EJ19:ES19"/>
    <mergeCell ref="D18:F25"/>
    <mergeCell ref="H18:R18"/>
    <mergeCell ref="T18:AC18"/>
    <mergeCell ref="AD18:AM18"/>
    <mergeCell ref="AN18:AW18"/>
    <mergeCell ref="AX18:BG18"/>
    <mergeCell ref="K21:R21"/>
    <mergeCell ref="T21:AC21"/>
    <mergeCell ref="AD21:AM21"/>
    <mergeCell ref="AN21:AW21"/>
    <mergeCell ref="K20:R20"/>
    <mergeCell ref="T20:AC20"/>
    <mergeCell ref="AD20:AM20"/>
    <mergeCell ref="AN20:AW20"/>
    <mergeCell ref="AX20:BG20"/>
    <mergeCell ref="CL17:CU17"/>
    <mergeCell ref="CV17:DE17"/>
    <mergeCell ref="DF17:DO17"/>
    <mergeCell ref="DP17:DY17"/>
    <mergeCell ref="DZ17:EI17"/>
    <mergeCell ref="EJ17:ES17"/>
    <mergeCell ref="DZ16:EI16"/>
    <mergeCell ref="EJ16:ES16"/>
    <mergeCell ref="K17:Q17"/>
    <mergeCell ref="T17:AC17"/>
    <mergeCell ref="AD17:AM17"/>
    <mergeCell ref="AN17:AW17"/>
    <mergeCell ref="AX17:BG17"/>
    <mergeCell ref="BH17:BQ17"/>
    <mergeCell ref="BR17:CA17"/>
    <mergeCell ref="CB17:CK17"/>
    <mergeCell ref="BR16:CA16"/>
    <mergeCell ref="CB16:CK16"/>
    <mergeCell ref="CL16:CU16"/>
    <mergeCell ref="CV16:DE16"/>
    <mergeCell ref="DF16:DO16"/>
    <mergeCell ref="DP16:DY16"/>
    <mergeCell ref="K16:Q16"/>
    <mergeCell ref="T16:AC16"/>
    <mergeCell ref="AD16:AM16"/>
    <mergeCell ref="AN16:AW16"/>
    <mergeCell ref="AX16:BG16"/>
    <mergeCell ref="BH16:BQ16"/>
    <mergeCell ref="CL15:CU15"/>
    <mergeCell ref="CV15:DE15"/>
    <mergeCell ref="DF15:DO15"/>
    <mergeCell ref="DP15:DY15"/>
    <mergeCell ref="DZ15:EI15"/>
    <mergeCell ref="EJ15:ES15"/>
    <mergeCell ref="DZ14:EI14"/>
    <mergeCell ref="EJ14:ES14"/>
    <mergeCell ref="I15:Q15"/>
    <mergeCell ref="T15:AC15"/>
    <mergeCell ref="AD15:AM15"/>
    <mergeCell ref="AN15:AW15"/>
    <mergeCell ref="AX15:BG15"/>
    <mergeCell ref="BH15:BQ15"/>
    <mergeCell ref="BR15:CA15"/>
    <mergeCell ref="CB15:CK15"/>
    <mergeCell ref="BR14:CA14"/>
    <mergeCell ref="CB14:CK14"/>
    <mergeCell ref="CL14:CU14"/>
    <mergeCell ref="CV14:DE14"/>
    <mergeCell ref="DF14:DO14"/>
    <mergeCell ref="DP14:DY14"/>
    <mergeCell ref="H14:R14"/>
    <mergeCell ref="T14:AC14"/>
    <mergeCell ref="AD14:AM14"/>
    <mergeCell ref="AN14:AW14"/>
    <mergeCell ref="AX14:BG14"/>
    <mergeCell ref="BH14:BQ14"/>
    <mergeCell ref="CL13:CU13"/>
    <mergeCell ref="CV13:DE13"/>
    <mergeCell ref="DF13:DO13"/>
    <mergeCell ref="DP13:DY13"/>
    <mergeCell ref="DZ13:EI13"/>
    <mergeCell ref="EJ13:ES13"/>
    <mergeCell ref="DZ12:EI12"/>
    <mergeCell ref="EJ12:ES12"/>
    <mergeCell ref="K13:R13"/>
    <mergeCell ref="T13:AC13"/>
    <mergeCell ref="AD13:AM13"/>
    <mergeCell ref="AN13:AW13"/>
    <mergeCell ref="AX13:BG13"/>
    <mergeCell ref="BH13:BQ13"/>
    <mergeCell ref="BR13:CA13"/>
    <mergeCell ref="CB13:CK13"/>
    <mergeCell ref="BR12:CA12"/>
    <mergeCell ref="CB12:CK12"/>
    <mergeCell ref="CL12:CU12"/>
    <mergeCell ref="CV12:DE12"/>
    <mergeCell ref="DF12:DO12"/>
    <mergeCell ref="DP12:DY12"/>
    <mergeCell ref="K12:R12"/>
    <mergeCell ref="T12:AC12"/>
    <mergeCell ref="DP10:DY10"/>
    <mergeCell ref="DZ10:EI10"/>
    <mergeCell ref="AD12:AM12"/>
    <mergeCell ref="AN12:AW12"/>
    <mergeCell ref="AX12:BG12"/>
    <mergeCell ref="BH12:BQ12"/>
    <mergeCell ref="CL11:CU11"/>
    <mergeCell ref="CV11:DE11"/>
    <mergeCell ref="DF11:DO11"/>
    <mergeCell ref="DP11:DY11"/>
    <mergeCell ref="DZ11:EI11"/>
    <mergeCell ref="AN11:AW11"/>
    <mergeCell ref="AX11:BG11"/>
    <mergeCell ref="BH11:BQ11"/>
    <mergeCell ref="BR11:CA11"/>
    <mergeCell ref="CB11:CK11"/>
    <mergeCell ref="CB10:CK10"/>
    <mergeCell ref="CL10:CU10"/>
    <mergeCell ref="CV10:DE10"/>
    <mergeCell ref="DF10:DO10"/>
    <mergeCell ref="EJ9:ES9"/>
    <mergeCell ref="A10:C28"/>
    <mergeCell ref="D10:F17"/>
    <mergeCell ref="H10:R10"/>
    <mergeCell ref="T10:AC10"/>
    <mergeCell ref="AD10:AM10"/>
    <mergeCell ref="AN10:AW10"/>
    <mergeCell ref="AX10:BG10"/>
    <mergeCell ref="BH10:BQ10"/>
    <mergeCell ref="BR10:CA10"/>
    <mergeCell ref="A3:S9"/>
    <mergeCell ref="T3:BQ3"/>
    <mergeCell ref="BS3:CT5"/>
    <mergeCell ref="DE3:DZ4"/>
    <mergeCell ref="EK3:ER8"/>
    <mergeCell ref="U4:AV5"/>
    <mergeCell ref="AX4:BQ5"/>
    <mergeCell ref="CV5:EI5"/>
    <mergeCell ref="EJ11:ES11"/>
    <mergeCell ref="EJ10:ES10"/>
    <mergeCell ref="G11:J13"/>
    <mergeCell ref="K11:R11"/>
    <mergeCell ref="T11:AC11"/>
    <mergeCell ref="AD11:AM11"/>
    <mergeCell ref="AD9:AM9"/>
    <mergeCell ref="AN9:AW9"/>
    <mergeCell ref="BH9:BQ9"/>
    <mergeCell ref="BR9:CA9"/>
    <mergeCell ref="CB9:CK9"/>
    <mergeCell ref="CL9:CU9"/>
    <mergeCell ref="DF9:DO9"/>
    <mergeCell ref="DP9:DY9"/>
    <mergeCell ref="DZ9:EI9"/>
    <mergeCell ref="CL7:CU7"/>
    <mergeCell ref="CW7:DD8"/>
    <mergeCell ref="DG7:DN8"/>
    <mergeCell ref="T8:AC8"/>
    <mergeCell ref="AD8:AM8"/>
    <mergeCell ref="DQ8:DX8"/>
    <mergeCell ref="BR6:CU6"/>
    <mergeCell ref="CW6:DD6"/>
    <mergeCell ref="DG6:DN6"/>
    <mergeCell ref="DT6:EE7"/>
    <mergeCell ref="T7:AM7"/>
    <mergeCell ref="AN7:AW7"/>
    <mergeCell ref="AX7:BG7"/>
    <mergeCell ref="BH7:BQ7"/>
    <mergeCell ref="BR7:CA7"/>
    <mergeCell ref="CB7:CK7"/>
    <mergeCell ref="T6:AW6"/>
    <mergeCell ref="AX6:BQ6"/>
    <mergeCell ref="EA8:EH8"/>
  </mergeCells>
  <phoneticPr fontId="2"/>
  <pageMargins left="0.78740157480314965" right="0.78740157480314965" top="0.59055118110236227" bottom="0.59055118110236227" header="0.39370078740157483" footer="0.39370078740157483"/>
  <pageSetup paperSize="9" scale="69" firstPageNumber="86" orientation="landscape"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you87">
    <tabColor rgb="FF92D050"/>
    <pageSetUpPr fitToPage="1"/>
  </sheetPr>
  <dimension ref="A1:FS26"/>
  <sheetViews>
    <sheetView showGridLines="0" view="pageBreakPreview" zoomScaleNormal="100" zoomScaleSheetLayoutView="100" workbookViewId="0">
      <selection activeCell="CS19" sqref="CS19:DC19"/>
    </sheetView>
  </sheetViews>
  <sheetFormatPr defaultColWidth="1.08984375" defaultRowHeight="21" customHeight="1" x14ac:dyDescent="0.2"/>
  <cols>
    <col min="1" max="21" width="1.08984375" style="125" customWidth="1"/>
    <col min="22" max="32" width="0.90625" style="125" customWidth="1"/>
    <col min="33" max="43" width="1.08984375" style="125" customWidth="1"/>
    <col min="44" max="54" width="0.90625" style="125" customWidth="1"/>
    <col min="55" max="65" width="1.08984375" style="125" customWidth="1"/>
    <col min="66" max="76" width="0.90625" style="125" customWidth="1"/>
    <col min="77" max="87" width="1.08984375" style="125" customWidth="1"/>
    <col min="88" max="98" width="0.90625" style="125" customWidth="1"/>
    <col min="99" max="103" width="1.08984375" style="125" customWidth="1"/>
    <col min="104" max="109" width="1.08984375" style="125"/>
    <col min="110" max="120" width="0.90625" style="125" customWidth="1"/>
    <col min="121" max="131" width="1.08984375" style="125"/>
    <col min="132" max="142" width="0.90625" style="125" customWidth="1"/>
    <col min="143" max="153" width="1.08984375" style="125"/>
    <col min="154" max="164" width="0.90625" style="125" customWidth="1"/>
    <col min="165" max="16384" width="1.08984375" style="125"/>
  </cols>
  <sheetData>
    <row r="1" spans="1:175" s="2" customFormat="1" ht="21" customHeight="1" x14ac:dyDescent="0.15">
      <c r="A1" s="200"/>
      <c r="B1" s="200"/>
      <c r="C1" s="200"/>
      <c r="D1" s="200"/>
      <c r="E1" s="200"/>
      <c r="F1" s="200"/>
      <c r="G1" s="200"/>
      <c r="H1" s="200"/>
      <c r="I1" s="200"/>
      <c r="J1" s="200"/>
      <c r="K1" s="200"/>
      <c r="L1" s="200"/>
      <c r="M1" s="200"/>
      <c r="N1" s="200"/>
      <c r="O1" s="200"/>
      <c r="P1" s="200"/>
      <c r="Q1" s="200"/>
      <c r="R1" s="200"/>
      <c r="S1" s="200"/>
      <c r="T1" s="200"/>
      <c r="U1" s="200"/>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row>
    <row r="2" spans="1:175" ht="21" customHeight="1" thickBot="1" x14ac:dyDescent="0.25">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35"/>
      <c r="AA2" s="235"/>
      <c r="AB2" s="235"/>
      <c r="AC2" s="200"/>
      <c r="AD2" s="200"/>
      <c r="AE2" s="200"/>
      <c r="AF2" s="200"/>
      <c r="AG2" s="200"/>
      <c r="AH2" s="200"/>
      <c r="AI2" s="200"/>
      <c r="AJ2" s="200"/>
      <c r="AK2" s="200"/>
      <c r="AL2" s="178"/>
      <c r="AM2" s="178"/>
      <c r="AN2" s="178"/>
      <c r="AO2" s="178"/>
      <c r="AP2" s="178"/>
      <c r="AQ2" s="178"/>
      <c r="AR2" s="200"/>
      <c r="AS2" s="200"/>
      <c r="AT2" s="200"/>
      <c r="AU2" s="235"/>
      <c r="AV2" s="235"/>
      <c r="AW2" s="235"/>
      <c r="AX2" s="200"/>
      <c r="AY2" s="200"/>
      <c r="AZ2" s="200"/>
      <c r="BA2" s="200"/>
      <c r="BB2" s="200"/>
      <c r="BC2" s="200"/>
      <c r="BD2" s="200"/>
      <c r="BE2" s="200"/>
      <c r="BF2" s="200"/>
      <c r="BG2" s="200"/>
      <c r="BH2" s="200"/>
      <c r="BI2" s="200"/>
      <c r="BJ2" s="200"/>
      <c r="BK2" s="200"/>
      <c r="BL2" s="200"/>
      <c r="BM2" s="200"/>
    </row>
    <row r="3" spans="1:175" s="2" customFormat="1" ht="30" customHeight="1" x14ac:dyDescent="0.15">
      <c r="A3" s="615" t="s">
        <v>61</v>
      </c>
      <c r="B3" s="616"/>
      <c r="C3" s="616"/>
      <c r="D3" s="616"/>
      <c r="E3" s="616"/>
      <c r="F3" s="616"/>
      <c r="G3" s="616"/>
      <c r="H3" s="616"/>
      <c r="I3" s="616"/>
      <c r="J3" s="616"/>
      <c r="K3" s="616"/>
      <c r="L3" s="616"/>
      <c r="M3" s="616"/>
      <c r="N3" s="616"/>
      <c r="O3" s="616"/>
      <c r="P3" s="616"/>
      <c r="Q3" s="616"/>
      <c r="R3" s="616"/>
      <c r="S3" s="616"/>
      <c r="T3" s="616"/>
      <c r="U3" s="617"/>
      <c r="V3" s="79"/>
      <c r="W3" s="419" t="s">
        <v>267</v>
      </c>
      <c r="X3" s="419"/>
      <c r="Y3" s="419"/>
      <c r="Z3" s="419"/>
      <c r="AA3" s="419"/>
      <c r="AB3" s="419"/>
      <c r="AC3" s="419"/>
      <c r="AD3" s="419"/>
      <c r="AE3" s="419"/>
      <c r="AF3" s="419"/>
      <c r="AG3" s="419"/>
      <c r="AH3" s="419"/>
      <c r="AI3" s="419"/>
      <c r="AJ3" s="419"/>
      <c r="AK3" s="419"/>
      <c r="AL3" s="419"/>
      <c r="AM3" s="419"/>
      <c r="AN3" s="419"/>
      <c r="AO3" s="419"/>
      <c r="AP3" s="419"/>
      <c r="AQ3" s="76"/>
      <c r="AR3" s="79"/>
      <c r="AS3" s="419" t="s">
        <v>268</v>
      </c>
      <c r="AT3" s="419"/>
      <c r="AU3" s="419"/>
      <c r="AV3" s="419"/>
      <c r="AW3" s="419"/>
      <c r="AX3" s="419"/>
      <c r="AY3" s="419"/>
      <c r="AZ3" s="419"/>
      <c r="BA3" s="419"/>
      <c r="BB3" s="419"/>
      <c r="BC3" s="419"/>
      <c r="BD3" s="419"/>
      <c r="BE3" s="419"/>
      <c r="BF3" s="419"/>
      <c r="BG3" s="419"/>
      <c r="BH3" s="419"/>
      <c r="BI3" s="419"/>
      <c r="BJ3" s="419"/>
      <c r="BK3" s="419"/>
      <c r="BL3" s="419"/>
      <c r="BM3" s="76"/>
      <c r="BN3" s="79"/>
      <c r="BO3" s="419" t="s">
        <v>269</v>
      </c>
      <c r="BP3" s="419"/>
      <c r="BQ3" s="419"/>
      <c r="BR3" s="419"/>
      <c r="BS3" s="419"/>
      <c r="BT3" s="419"/>
      <c r="BU3" s="419"/>
      <c r="BV3" s="419"/>
      <c r="BW3" s="419"/>
      <c r="BX3" s="419"/>
      <c r="BY3" s="419"/>
      <c r="BZ3" s="419"/>
      <c r="CA3" s="419"/>
      <c r="CB3" s="419"/>
      <c r="CC3" s="419"/>
      <c r="CD3" s="419"/>
      <c r="CE3" s="419"/>
      <c r="CF3" s="419"/>
      <c r="CG3" s="419"/>
      <c r="CH3" s="419"/>
      <c r="CI3" s="103"/>
      <c r="CJ3" s="79"/>
      <c r="CK3" s="419" t="s">
        <v>270</v>
      </c>
      <c r="CL3" s="419"/>
      <c r="CM3" s="419"/>
      <c r="CN3" s="419"/>
      <c r="CO3" s="419"/>
      <c r="CP3" s="419"/>
      <c r="CQ3" s="419"/>
      <c r="CR3" s="419"/>
      <c r="CS3" s="419"/>
      <c r="CT3" s="419"/>
      <c r="CU3" s="419"/>
      <c r="CV3" s="419"/>
      <c r="CW3" s="419"/>
      <c r="CX3" s="419"/>
      <c r="CY3" s="419"/>
      <c r="CZ3" s="419"/>
      <c r="DA3" s="419"/>
      <c r="DB3" s="419"/>
      <c r="DC3" s="419"/>
      <c r="DD3" s="419"/>
      <c r="DE3" s="76"/>
      <c r="DF3" s="79"/>
      <c r="DG3" s="419" t="s">
        <v>271</v>
      </c>
      <c r="DH3" s="419"/>
      <c r="DI3" s="419"/>
      <c r="DJ3" s="419"/>
      <c r="DK3" s="419"/>
      <c r="DL3" s="419"/>
      <c r="DM3" s="419"/>
      <c r="DN3" s="419"/>
      <c r="DO3" s="419"/>
      <c r="DP3" s="419"/>
      <c r="DQ3" s="419"/>
      <c r="DR3" s="419"/>
      <c r="DS3" s="419"/>
      <c r="DT3" s="419"/>
      <c r="DU3" s="419"/>
      <c r="DV3" s="419"/>
      <c r="DW3" s="419"/>
      <c r="DX3" s="419"/>
      <c r="DY3" s="419"/>
      <c r="DZ3" s="419"/>
      <c r="EA3" s="103"/>
      <c r="EB3" s="79"/>
      <c r="EC3" s="419" t="s">
        <v>272</v>
      </c>
      <c r="ED3" s="419"/>
      <c r="EE3" s="419"/>
      <c r="EF3" s="419"/>
      <c r="EG3" s="419"/>
      <c r="EH3" s="419"/>
      <c r="EI3" s="419"/>
      <c r="EJ3" s="419"/>
      <c r="EK3" s="419"/>
      <c r="EL3" s="419"/>
      <c r="EM3" s="419"/>
      <c r="EN3" s="419"/>
      <c r="EO3" s="419"/>
      <c r="EP3" s="419"/>
      <c r="EQ3" s="419"/>
      <c r="ER3" s="419"/>
      <c r="ES3" s="419"/>
      <c r="ET3" s="419"/>
      <c r="EU3" s="419"/>
      <c r="EV3" s="419"/>
      <c r="EW3" s="76"/>
      <c r="EX3" s="79"/>
      <c r="EY3" s="419" t="s">
        <v>224</v>
      </c>
      <c r="EZ3" s="419"/>
      <c r="FA3" s="419"/>
      <c r="FB3" s="419"/>
      <c r="FC3" s="419"/>
      <c r="FD3" s="419"/>
      <c r="FE3" s="419"/>
      <c r="FF3" s="419"/>
      <c r="FG3" s="419"/>
      <c r="FH3" s="419"/>
      <c r="FI3" s="419"/>
      <c r="FJ3" s="419"/>
      <c r="FK3" s="419"/>
      <c r="FL3" s="419"/>
      <c r="FM3" s="419"/>
      <c r="FN3" s="419"/>
      <c r="FO3" s="419"/>
      <c r="FP3" s="419"/>
      <c r="FQ3" s="419"/>
      <c r="FR3" s="419"/>
      <c r="FS3" s="80"/>
    </row>
    <row r="4" spans="1:175" s="3" customFormat="1" ht="30" customHeight="1" x14ac:dyDescent="0.2">
      <c r="A4" s="618"/>
      <c r="B4" s="619"/>
      <c r="C4" s="619"/>
      <c r="D4" s="619"/>
      <c r="E4" s="619"/>
      <c r="F4" s="619"/>
      <c r="G4" s="619"/>
      <c r="H4" s="619"/>
      <c r="I4" s="619"/>
      <c r="J4" s="619"/>
      <c r="K4" s="619"/>
      <c r="L4" s="619"/>
      <c r="M4" s="619"/>
      <c r="N4" s="619"/>
      <c r="O4" s="619"/>
      <c r="P4" s="619"/>
      <c r="Q4" s="619"/>
      <c r="R4" s="619"/>
      <c r="S4" s="619"/>
      <c r="T4" s="619"/>
      <c r="U4" s="620"/>
      <c r="V4" s="85"/>
      <c r="W4" s="624"/>
      <c r="X4" s="624"/>
      <c r="Y4" s="624"/>
      <c r="Z4" s="624"/>
      <c r="AA4" s="624"/>
      <c r="AB4" s="624"/>
      <c r="AC4" s="624"/>
      <c r="AD4" s="624"/>
      <c r="AE4" s="624"/>
      <c r="AF4" s="624"/>
      <c r="AG4" s="624"/>
      <c r="AH4" s="624"/>
      <c r="AI4" s="624"/>
      <c r="AJ4" s="624"/>
      <c r="AK4" s="624"/>
      <c r="AL4" s="624"/>
      <c r="AM4" s="624"/>
      <c r="AN4" s="624"/>
      <c r="AO4" s="624"/>
      <c r="AP4" s="624"/>
      <c r="AQ4" s="82"/>
      <c r="AR4" s="85"/>
      <c r="AS4" s="624"/>
      <c r="AT4" s="624"/>
      <c r="AU4" s="624"/>
      <c r="AV4" s="624"/>
      <c r="AW4" s="624"/>
      <c r="AX4" s="624"/>
      <c r="AY4" s="624"/>
      <c r="AZ4" s="624"/>
      <c r="BA4" s="624"/>
      <c r="BB4" s="624"/>
      <c r="BC4" s="624"/>
      <c r="BD4" s="624"/>
      <c r="BE4" s="624"/>
      <c r="BF4" s="624"/>
      <c r="BG4" s="624"/>
      <c r="BH4" s="624"/>
      <c r="BI4" s="624"/>
      <c r="BJ4" s="624"/>
      <c r="BK4" s="624"/>
      <c r="BL4" s="624"/>
      <c r="BM4" s="82"/>
      <c r="BN4" s="85"/>
      <c r="BO4" s="624"/>
      <c r="BP4" s="624"/>
      <c r="BQ4" s="624"/>
      <c r="BR4" s="624"/>
      <c r="BS4" s="624"/>
      <c r="BT4" s="624"/>
      <c r="BU4" s="624"/>
      <c r="BV4" s="624"/>
      <c r="BW4" s="624"/>
      <c r="BX4" s="624"/>
      <c r="BY4" s="624"/>
      <c r="BZ4" s="624"/>
      <c r="CA4" s="624"/>
      <c r="CB4" s="624"/>
      <c r="CC4" s="624"/>
      <c r="CD4" s="624"/>
      <c r="CE4" s="624"/>
      <c r="CF4" s="624"/>
      <c r="CG4" s="624"/>
      <c r="CH4" s="624"/>
      <c r="CI4" s="96"/>
      <c r="CJ4" s="85"/>
      <c r="CK4" s="624"/>
      <c r="CL4" s="624"/>
      <c r="CM4" s="624"/>
      <c r="CN4" s="624"/>
      <c r="CO4" s="624"/>
      <c r="CP4" s="624"/>
      <c r="CQ4" s="624"/>
      <c r="CR4" s="624"/>
      <c r="CS4" s="624"/>
      <c r="CT4" s="624"/>
      <c r="CU4" s="624"/>
      <c r="CV4" s="624"/>
      <c r="CW4" s="624"/>
      <c r="CX4" s="624"/>
      <c r="CY4" s="624"/>
      <c r="CZ4" s="624"/>
      <c r="DA4" s="624"/>
      <c r="DB4" s="624"/>
      <c r="DC4" s="624"/>
      <c r="DD4" s="624"/>
      <c r="DE4" s="82"/>
      <c r="DF4" s="85"/>
      <c r="DG4" s="624"/>
      <c r="DH4" s="624"/>
      <c r="DI4" s="624"/>
      <c r="DJ4" s="624"/>
      <c r="DK4" s="624"/>
      <c r="DL4" s="624"/>
      <c r="DM4" s="624"/>
      <c r="DN4" s="624"/>
      <c r="DO4" s="624"/>
      <c r="DP4" s="624"/>
      <c r="DQ4" s="624"/>
      <c r="DR4" s="624"/>
      <c r="DS4" s="624"/>
      <c r="DT4" s="624"/>
      <c r="DU4" s="624"/>
      <c r="DV4" s="624"/>
      <c r="DW4" s="624"/>
      <c r="DX4" s="624"/>
      <c r="DY4" s="624"/>
      <c r="DZ4" s="624"/>
      <c r="EA4" s="96"/>
      <c r="EB4" s="85"/>
      <c r="EC4" s="624"/>
      <c r="ED4" s="624"/>
      <c r="EE4" s="624"/>
      <c r="EF4" s="624"/>
      <c r="EG4" s="624"/>
      <c r="EH4" s="624"/>
      <c r="EI4" s="624"/>
      <c r="EJ4" s="624"/>
      <c r="EK4" s="624"/>
      <c r="EL4" s="624"/>
      <c r="EM4" s="624"/>
      <c r="EN4" s="624"/>
      <c r="EO4" s="624"/>
      <c r="EP4" s="624"/>
      <c r="EQ4" s="624"/>
      <c r="ER4" s="624"/>
      <c r="ES4" s="624"/>
      <c r="ET4" s="624"/>
      <c r="EU4" s="624"/>
      <c r="EV4" s="624"/>
      <c r="EW4" s="82"/>
      <c r="EX4" s="85"/>
      <c r="EY4" s="624"/>
      <c r="EZ4" s="624"/>
      <c r="FA4" s="624"/>
      <c r="FB4" s="624"/>
      <c r="FC4" s="624"/>
      <c r="FD4" s="624"/>
      <c r="FE4" s="624"/>
      <c r="FF4" s="624"/>
      <c r="FG4" s="624"/>
      <c r="FH4" s="624"/>
      <c r="FI4" s="624"/>
      <c r="FJ4" s="624"/>
      <c r="FK4" s="624"/>
      <c r="FL4" s="624"/>
      <c r="FM4" s="624"/>
      <c r="FN4" s="624"/>
      <c r="FO4" s="624"/>
      <c r="FP4" s="624"/>
      <c r="FQ4" s="624"/>
      <c r="FR4" s="624"/>
      <c r="FS4" s="86"/>
    </row>
    <row r="5" spans="1:175" s="2" customFormat="1" ht="21" customHeight="1" x14ac:dyDescent="0.15">
      <c r="A5" s="618"/>
      <c r="B5" s="619"/>
      <c r="C5" s="619"/>
      <c r="D5" s="619"/>
      <c r="E5" s="619"/>
      <c r="F5" s="619"/>
      <c r="G5" s="619"/>
      <c r="H5" s="619"/>
      <c r="I5" s="619"/>
      <c r="J5" s="619"/>
      <c r="K5" s="619"/>
      <c r="L5" s="619"/>
      <c r="M5" s="619"/>
      <c r="N5" s="619"/>
      <c r="O5" s="619"/>
      <c r="P5" s="619"/>
      <c r="Q5" s="619"/>
      <c r="R5" s="619"/>
      <c r="S5" s="619"/>
      <c r="T5" s="619"/>
      <c r="U5" s="620"/>
      <c r="V5" s="90"/>
      <c r="W5" s="425" t="s">
        <v>1</v>
      </c>
      <c r="X5" s="425"/>
      <c r="Y5" s="425"/>
      <c r="Z5" s="425"/>
      <c r="AA5" s="425"/>
      <c r="AB5" s="425"/>
      <c r="AC5" s="425"/>
      <c r="AD5" s="425"/>
      <c r="AE5" s="425"/>
      <c r="AF5" s="88"/>
      <c r="AG5" s="89"/>
      <c r="AH5" s="425" t="s">
        <v>2</v>
      </c>
      <c r="AI5" s="425"/>
      <c r="AJ5" s="425"/>
      <c r="AK5" s="425"/>
      <c r="AL5" s="425"/>
      <c r="AM5" s="425"/>
      <c r="AN5" s="425"/>
      <c r="AO5" s="425"/>
      <c r="AP5" s="425"/>
      <c r="AQ5" s="90"/>
      <c r="AR5" s="89"/>
      <c r="AS5" s="425" t="s">
        <v>1</v>
      </c>
      <c r="AT5" s="425"/>
      <c r="AU5" s="425"/>
      <c r="AV5" s="425"/>
      <c r="AW5" s="425"/>
      <c r="AX5" s="425"/>
      <c r="AY5" s="425"/>
      <c r="AZ5" s="425"/>
      <c r="BA5" s="425"/>
      <c r="BB5" s="88"/>
      <c r="BC5" s="89"/>
      <c r="BD5" s="425" t="s">
        <v>2</v>
      </c>
      <c r="BE5" s="425"/>
      <c r="BF5" s="425"/>
      <c r="BG5" s="425"/>
      <c r="BH5" s="425"/>
      <c r="BI5" s="425"/>
      <c r="BJ5" s="425"/>
      <c r="BK5" s="425"/>
      <c r="BL5" s="425"/>
      <c r="BM5" s="88"/>
      <c r="BN5" s="90"/>
      <c r="BO5" s="425" t="s">
        <v>1</v>
      </c>
      <c r="BP5" s="425"/>
      <c r="BQ5" s="425"/>
      <c r="BR5" s="425"/>
      <c r="BS5" s="425"/>
      <c r="BT5" s="425"/>
      <c r="BU5" s="425"/>
      <c r="BV5" s="425"/>
      <c r="BW5" s="425"/>
      <c r="BX5" s="88"/>
      <c r="BY5" s="89"/>
      <c r="BZ5" s="425" t="s">
        <v>2</v>
      </c>
      <c r="CA5" s="425"/>
      <c r="CB5" s="425"/>
      <c r="CC5" s="425"/>
      <c r="CD5" s="425"/>
      <c r="CE5" s="425"/>
      <c r="CF5" s="425"/>
      <c r="CG5" s="425"/>
      <c r="CH5" s="425"/>
      <c r="CI5" s="90"/>
      <c r="CJ5" s="89"/>
      <c r="CK5" s="425" t="s">
        <v>0</v>
      </c>
      <c r="CL5" s="425"/>
      <c r="CM5" s="425"/>
      <c r="CN5" s="425"/>
      <c r="CO5" s="425"/>
      <c r="CP5" s="425"/>
      <c r="CQ5" s="425"/>
      <c r="CR5" s="425"/>
      <c r="CS5" s="425"/>
      <c r="CT5" s="88"/>
      <c r="CU5" s="89"/>
      <c r="CV5" s="425" t="s">
        <v>2</v>
      </c>
      <c r="CW5" s="425"/>
      <c r="CX5" s="425"/>
      <c r="CY5" s="425"/>
      <c r="CZ5" s="425"/>
      <c r="DA5" s="425"/>
      <c r="DB5" s="425"/>
      <c r="DC5" s="425"/>
      <c r="DD5" s="425"/>
      <c r="DE5" s="88"/>
      <c r="DF5" s="89"/>
      <c r="DG5" s="425" t="s">
        <v>0</v>
      </c>
      <c r="DH5" s="425"/>
      <c r="DI5" s="425"/>
      <c r="DJ5" s="425"/>
      <c r="DK5" s="425"/>
      <c r="DL5" s="425"/>
      <c r="DM5" s="425"/>
      <c r="DN5" s="425"/>
      <c r="DO5" s="425"/>
      <c r="DP5" s="88"/>
      <c r="DQ5" s="89"/>
      <c r="DR5" s="425" t="s">
        <v>2</v>
      </c>
      <c r="DS5" s="425"/>
      <c r="DT5" s="425"/>
      <c r="DU5" s="425"/>
      <c r="DV5" s="425"/>
      <c r="DW5" s="425"/>
      <c r="DX5" s="425"/>
      <c r="DY5" s="425"/>
      <c r="DZ5" s="425"/>
      <c r="EA5" s="90"/>
      <c r="EB5" s="89"/>
      <c r="EC5" s="425" t="s">
        <v>0</v>
      </c>
      <c r="ED5" s="425"/>
      <c r="EE5" s="425"/>
      <c r="EF5" s="425"/>
      <c r="EG5" s="425"/>
      <c r="EH5" s="425"/>
      <c r="EI5" s="425"/>
      <c r="EJ5" s="425"/>
      <c r="EK5" s="425"/>
      <c r="EL5" s="88"/>
      <c r="EM5" s="89"/>
      <c r="EN5" s="425" t="s">
        <v>2</v>
      </c>
      <c r="EO5" s="425"/>
      <c r="EP5" s="425"/>
      <c r="EQ5" s="425"/>
      <c r="ER5" s="425"/>
      <c r="ES5" s="425"/>
      <c r="ET5" s="425"/>
      <c r="EU5" s="425"/>
      <c r="EV5" s="425"/>
      <c r="EW5" s="88"/>
      <c r="EX5" s="89"/>
      <c r="EY5" s="425" t="s">
        <v>0</v>
      </c>
      <c r="EZ5" s="425"/>
      <c r="FA5" s="425"/>
      <c r="FB5" s="425"/>
      <c r="FC5" s="425"/>
      <c r="FD5" s="425"/>
      <c r="FE5" s="425"/>
      <c r="FF5" s="425"/>
      <c r="FG5" s="425"/>
      <c r="FH5" s="88"/>
      <c r="FI5" s="89"/>
      <c r="FJ5" s="425" t="s">
        <v>2</v>
      </c>
      <c r="FK5" s="425"/>
      <c r="FL5" s="425"/>
      <c r="FM5" s="425"/>
      <c r="FN5" s="425"/>
      <c r="FO5" s="425"/>
      <c r="FP5" s="425"/>
      <c r="FQ5" s="425"/>
      <c r="FR5" s="425"/>
      <c r="FS5" s="91"/>
    </row>
    <row r="6" spans="1:175" s="2" customFormat="1" ht="21" customHeight="1" thickBot="1" x14ac:dyDescent="0.2">
      <c r="A6" s="621"/>
      <c r="B6" s="622"/>
      <c r="C6" s="622"/>
      <c r="D6" s="622"/>
      <c r="E6" s="622"/>
      <c r="F6" s="622"/>
      <c r="G6" s="622"/>
      <c r="H6" s="622"/>
      <c r="I6" s="622"/>
      <c r="J6" s="622"/>
      <c r="K6" s="622"/>
      <c r="L6" s="622"/>
      <c r="M6" s="622"/>
      <c r="N6" s="622"/>
      <c r="O6" s="622"/>
      <c r="P6" s="622"/>
      <c r="Q6" s="622"/>
      <c r="R6" s="622"/>
      <c r="S6" s="622"/>
      <c r="T6" s="622"/>
      <c r="U6" s="623"/>
      <c r="V6" s="93"/>
      <c r="W6" s="93"/>
      <c r="X6" s="93"/>
      <c r="Y6" s="93"/>
      <c r="Z6" s="93"/>
      <c r="AA6" s="93"/>
      <c r="AB6" s="93"/>
      <c r="AC6" s="93"/>
      <c r="AD6" s="93"/>
      <c r="AE6" s="93"/>
      <c r="AF6" s="94"/>
      <c r="AG6" s="600" t="s">
        <v>54</v>
      </c>
      <c r="AH6" s="601"/>
      <c r="AI6" s="601"/>
      <c r="AJ6" s="601"/>
      <c r="AK6" s="601"/>
      <c r="AL6" s="601"/>
      <c r="AM6" s="601"/>
      <c r="AN6" s="601"/>
      <c r="AO6" s="601"/>
      <c r="AP6" s="601"/>
      <c r="AQ6" s="601"/>
      <c r="AR6" s="95"/>
      <c r="AS6" s="93"/>
      <c r="AT6" s="93"/>
      <c r="AU6" s="93"/>
      <c r="AV6" s="93"/>
      <c r="AW6" s="93"/>
      <c r="AX6" s="93"/>
      <c r="AY6" s="93"/>
      <c r="AZ6" s="93"/>
      <c r="BA6" s="93"/>
      <c r="BB6" s="94"/>
      <c r="BC6" s="600" t="s">
        <v>54</v>
      </c>
      <c r="BD6" s="601"/>
      <c r="BE6" s="601"/>
      <c r="BF6" s="601"/>
      <c r="BG6" s="601"/>
      <c r="BH6" s="601"/>
      <c r="BI6" s="601"/>
      <c r="BJ6" s="601"/>
      <c r="BK6" s="601"/>
      <c r="BL6" s="601"/>
      <c r="BM6" s="611"/>
      <c r="BN6" s="93"/>
      <c r="BO6" s="93"/>
      <c r="BP6" s="93"/>
      <c r="BQ6" s="93"/>
      <c r="BR6" s="93"/>
      <c r="BS6" s="93"/>
      <c r="BT6" s="93"/>
      <c r="BU6" s="93"/>
      <c r="BV6" s="93"/>
      <c r="BW6" s="93"/>
      <c r="BX6" s="94"/>
      <c r="BY6" s="600" t="s">
        <v>54</v>
      </c>
      <c r="BZ6" s="601"/>
      <c r="CA6" s="601"/>
      <c r="CB6" s="601"/>
      <c r="CC6" s="601"/>
      <c r="CD6" s="601"/>
      <c r="CE6" s="601"/>
      <c r="CF6" s="601"/>
      <c r="CG6" s="601"/>
      <c r="CH6" s="601"/>
      <c r="CI6" s="601"/>
      <c r="CJ6" s="95"/>
      <c r="CK6" s="93"/>
      <c r="CL6" s="93"/>
      <c r="CM6" s="93"/>
      <c r="CN6" s="93"/>
      <c r="CO6" s="93"/>
      <c r="CP6" s="93"/>
      <c r="CQ6" s="93"/>
      <c r="CR6" s="93"/>
      <c r="CS6" s="93"/>
      <c r="CT6" s="94"/>
      <c r="CU6" s="600" t="s">
        <v>54</v>
      </c>
      <c r="CV6" s="601"/>
      <c r="CW6" s="601"/>
      <c r="CX6" s="601"/>
      <c r="CY6" s="601"/>
      <c r="CZ6" s="601"/>
      <c r="DA6" s="601"/>
      <c r="DB6" s="601"/>
      <c r="DC6" s="601"/>
      <c r="DD6" s="601"/>
      <c r="DE6" s="611"/>
      <c r="DF6" s="174"/>
      <c r="DG6" s="173"/>
      <c r="DH6" s="173"/>
      <c r="DI6" s="173"/>
      <c r="DJ6" s="173"/>
      <c r="DK6" s="173"/>
      <c r="DL6" s="173"/>
      <c r="DM6" s="173"/>
      <c r="DN6" s="173"/>
      <c r="DO6" s="173"/>
      <c r="DP6" s="175"/>
      <c r="DQ6" s="628" t="s">
        <v>54</v>
      </c>
      <c r="DR6" s="629"/>
      <c r="DS6" s="629"/>
      <c r="DT6" s="629"/>
      <c r="DU6" s="629"/>
      <c r="DV6" s="629"/>
      <c r="DW6" s="629"/>
      <c r="DX6" s="629"/>
      <c r="DY6" s="629"/>
      <c r="DZ6" s="629"/>
      <c r="EA6" s="629"/>
      <c r="EB6" s="95"/>
      <c r="EC6" s="93"/>
      <c r="ED6" s="93"/>
      <c r="EE6" s="93"/>
      <c r="EF6" s="93"/>
      <c r="EG6" s="93"/>
      <c r="EH6" s="93"/>
      <c r="EI6" s="93"/>
      <c r="EJ6" s="93"/>
      <c r="EK6" s="93"/>
      <c r="EL6" s="94"/>
      <c r="EM6" s="600" t="s">
        <v>54</v>
      </c>
      <c r="EN6" s="601"/>
      <c r="EO6" s="601"/>
      <c r="EP6" s="601"/>
      <c r="EQ6" s="601"/>
      <c r="ER6" s="601"/>
      <c r="ES6" s="601"/>
      <c r="ET6" s="601"/>
      <c r="EU6" s="601"/>
      <c r="EV6" s="601"/>
      <c r="EW6" s="611"/>
      <c r="EX6" s="174"/>
      <c r="EY6" s="173"/>
      <c r="EZ6" s="173"/>
      <c r="FA6" s="173"/>
      <c r="FB6" s="173"/>
      <c r="FC6" s="173"/>
      <c r="FD6" s="173"/>
      <c r="FE6" s="173"/>
      <c r="FF6" s="173"/>
      <c r="FG6" s="173"/>
      <c r="FH6" s="175"/>
      <c r="FI6" s="628" t="s">
        <v>54</v>
      </c>
      <c r="FJ6" s="629"/>
      <c r="FK6" s="629"/>
      <c r="FL6" s="629"/>
      <c r="FM6" s="629"/>
      <c r="FN6" s="629"/>
      <c r="FO6" s="629"/>
      <c r="FP6" s="629"/>
      <c r="FQ6" s="629"/>
      <c r="FR6" s="629"/>
      <c r="FS6" s="630"/>
    </row>
    <row r="7" spans="1:175" s="2" customFormat="1" ht="21" customHeight="1" x14ac:dyDescent="0.15">
      <c r="A7" s="605" t="s">
        <v>3</v>
      </c>
      <c r="B7" s="606"/>
      <c r="C7" s="607"/>
      <c r="D7" s="85"/>
      <c r="E7" s="434" t="s">
        <v>4</v>
      </c>
      <c r="F7" s="434"/>
      <c r="G7" s="434"/>
      <c r="H7" s="434"/>
      <c r="I7" s="434"/>
      <c r="J7" s="434"/>
      <c r="K7" s="434"/>
      <c r="L7" s="434"/>
      <c r="M7" s="434"/>
      <c r="N7" s="434"/>
      <c r="O7" s="434"/>
      <c r="P7" s="434"/>
      <c r="Q7" s="434"/>
      <c r="R7" s="434"/>
      <c r="S7" s="434"/>
      <c r="T7" s="434"/>
      <c r="U7" s="86"/>
      <c r="V7" s="465">
        <v>0</v>
      </c>
      <c r="W7" s="465"/>
      <c r="X7" s="465"/>
      <c r="Y7" s="465"/>
      <c r="Z7" s="465"/>
      <c r="AA7" s="465"/>
      <c r="AB7" s="465"/>
      <c r="AC7" s="465"/>
      <c r="AD7" s="465"/>
      <c r="AE7" s="465"/>
      <c r="AF7" s="465"/>
      <c r="AG7" s="465">
        <v>0</v>
      </c>
      <c r="AH7" s="465"/>
      <c r="AI7" s="465"/>
      <c r="AJ7" s="465"/>
      <c r="AK7" s="465"/>
      <c r="AL7" s="465"/>
      <c r="AM7" s="465"/>
      <c r="AN7" s="465"/>
      <c r="AO7" s="465"/>
      <c r="AP7" s="465"/>
      <c r="AQ7" s="465"/>
      <c r="AR7" s="465">
        <v>0</v>
      </c>
      <c r="AS7" s="465"/>
      <c r="AT7" s="465"/>
      <c r="AU7" s="465"/>
      <c r="AV7" s="465"/>
      <c r="AW7" s="465"/>
      <c r="AX7" s="465"/>
      <c r="AY7" s="465"/>
      <c r="AZ7" s="465"/>
      <c r="BA7" s="465"/>
      <c r="BB7" s="465"/>
      <c r="BC7" s="465">
        <v>0</v>
      </c>
      <c r="BD7" s="465"/>
      <c r="BE7" s="465"/>
      <c r="BF7" s="465"/>
      <c r="BG7" s="465"/>
      <c r="BH7" s="465"/>
      <c r="BI7" s="465"/>
      <c r="BJ7" s="465"/>
      <c r="BK7" s="465"/>
      <c r="BL7" s="465"/>
      <c r="BM7" s="465"/>
      <c r="BN7" s="465">
        <v>10071</v>
      </c>
      <c r="BO7" s="465"/>
      <c r="BP7" s="465"/>
      <c r="BQ7" s="465"/>
      <c r="BR7" s="465"/>
      <c r="BS7" s="465"/>
      <c r="BT7" s="465"/>
      <c r="BU7" s="465"/>
      <c r="BV7" s="465"/>
      <c r="BW7" s="465"/>
      <c r="BX7" s="465"/>
      <c r="BY7" s="465">
        <v>1225107</v>
      </c>
      <c r="BZ7" s="465"/>
      <c r="CA7" s="465"/>
      <c r="CB7" s="465"/>
      <c r="CC7" s="465"/>
      <c r="CD7" s="465"/>
      <c r="CE7" s="465"/>
      <c r="CF7" s="465"/>
      <c r="CG7" s="465"/>
      <c r="CH7" s="465"/>
      <c r="CI7" s="465"/>
      <c r="CJ7" s="465">
        <v>0</v>
      </c>
      <c r="CK7" s="465"/>
      <c r="CL7" s="465"/>
      <c r="CM7" s="465"/>
      <c r="CN7" s="465"/>
      <c r="CO7" s="465"/>
      <c r="CP7" s="465"/>
      <c r="CQ7" s="465"/>
      <c r="CR7" s="465"/>
      <c r="CS7" s="465"/>
      <c r="CT7" s="465"/>
      <c r="CU7" s="465">
        <v>0</v>
      </c>
      <c r="CV7" s="465"/>
      <c r="CW7" s="465"/>
      <c r="CX7" s="465"/>
      <c r="CY7" s="465"/>
      <c r="CZ7" s="465"/>
      <c r="DA7" s="465"/>
      <c r="DB7" s="465"/>
      <c r="DC7" s="465"/>
      <c r="DD7" s="465"/>
      <c r="DE7" s="465"/>
      <c r="DF7" s="430">
        <v>0</v>
      </c>
      <c r="DG7" s="430"/>
      <c r="DH7" s="430"/>
      <c r="DI7" s="430"/>
      <c r="DJ7" s="430"/>
      <c r="DK7" s="430"/>
      <c r="DL7" s="430"/>
      <c r="DM7" s="430"/>
      <c r="DN7" s="430"/>
      <c r="DO7" s="430"/>
      <c r="DP7" s="430"/>
      <c r="DQ7" s="430">
        <v>0</v>
      </c>
      <c r="DR7" s="430"/>
      <c r="DS7" s="430"/>
      <c r="DT7" s="430"/>
      <c r="DU7" s="430"/>
      <c r="DV7" s="430"/>
      <c r="DW7" s="430"/>
      <c r="DX7" s="430"/>
      <c r="DY7" s="430"/>
      <c r="DZ7" s="430"/>
      <c r="EA7" s="430"/>
      <c r="EB7" s="465">
        <v>0</v>
      </c>
      <c r="EC7" s="465"/>
      <c r="ED7" s="465"/>
      <c r="EE7" s="465"/>
      <c r="EF7" s="465"/>
      <c r="EG7" s="465"/>
      <c r="EH7" s="465"/>
      <c r="EI7" s="465"/>
      <c r="EJ7" s="465"/>
      <c r="EK7" s="465"/>
      <c r="EL7" s="465"/>
      <c r="EM7" s="465">
        <v>0</v>
      </c>
      <c r="EN7" s="465"/>
      <c r="EO7" s="465"/>
      <c r="EP7" s="465"/>
      <c r="EQ7" s="465"/>
      <c r="ER7" s="465"/>
      <c r="ES7" s="465"/>
      <c r="ET7" s="465"/>
      <c r="EU7" s="465"/>
      <c r="EV7" s="465"/>
      <c r="EW7" s="465"/>
      <c r="EX7" s="430">
        <v>0</v>
      </c>
      <c r="EY7" s="430"/>
      <c r="EZ7" s="430"/>
      <c r="FA7" s="430"/>
      <c r="FB7" s="430"/>
      <c r="FC7" s="430"/>
      <c r="FD7" s="430"/>
      <c r="FE7" s="430"/>
      <c r="FF7" s="430"/>
      <c r="FG7" s="430"/>
      <c r="FH7" s="430"/>
      <c r="FI7" s="430">
        <v>0</v>
      </c>
      <c r="FJ7" s="430"/>
      <c r="FK7" s="430"/>
      <c r="FL7" s="430"/>
      <c r="FM7" s="430"/>
      <c r="FN7" s="430"/>
      <c r="FO7" s="430"/>
      <c r="FP7" s="430"/>
      <c r="FQ7" s="430"/>
      <c r="FR7" s="430"/>
      <c r="FS7" s="431"/>
    </row>
    <row r="8" spans="1:175" s="2" customFormat="1" ht="21" customHeight="1" x14ac:dyDescent="0.15">
      <c r="A8" s="605"/>
      <c r="B8" s="606"/>
      <c r="C8" s="607"/>
      <c r="D8" s="97"/>
      <c r="E8" s="438" t="s">
        <v>5</v>
      </c>
      <c r="F8" s="438"/>
      <c r="G8" s="438"/>
      <c r="H8" s="438"/>
      <c r="I8" s="438"/>
      <c r="J8" s="438"/>
      <c r="K8" s="438"/>
      <c r="L8" s="438"/>
      <c r="M8" s="438"/>
      <c r="N8" s="438"/>
      <c r="O8" s="438"/>
      <c r="P8" s="438"/>
      <c r="Q8" s="438"/>
      <c r="R8" s="438"/>
      <c r="S8" s="438"/>
      <c r="T8" s="438"/>
      <c r="U8" s="98"/>
      <c r="V8" s="463">
        <v>0</v>
      </c>
      <c r="W8" s="463"/>
      <c r="X8" s="463"/>
      <c r="Y8" s="463"/>
      <c r="Z8" s="463"/>
      <c r="AA8" s="463"/>
      <c r="AB8" s="463"/>
      <c r="AC8" s="463"/>
      <c r="AD8" s="463"/>
      <c r="AE8" s="463"/>
      <c r="AF8" s="463"/>
      <c r="AG8" s="463">
        <v>0</v>
      </c>
      <c r="AH8" s="463"/>
      <c r="AI8" s="463"/>
      <c r="AJ8" s="463"/>
      <c r="AK8" s="463"/>
      <c r="AL8" s="463"/>
      <c r="AM8" s="463"/>
      <c r="AN8" s="463"/>
      <c r="AO8" s="463"/>
      <c r="AP8" s="463"/>
      <c r="AQ8" s="463"/>
      <c r="AR8" s="463">
        <v>0</v>
      </c>
      <c r="AS8" s="463"/>
      <c r="AT8" s="463"/>
      <c r="AU8" s="463"/>
      <c r="AV8" s="463"/>
      <c r="AW8" s="463"/>
      <c r="AX8" s="463"/>
      <c r="AY8" s="463"/>
      <c r="AZ8" s="463"/>
      <c r="BA8" s="463"/>
      <c r="BB8" s="463"/>
      <c r="BC8" s="463">
        <v>0</v>
      </c>
      <c r="BD8" s="463"/>
      <c r="BE8" s="463"/>
      <c r="BF8" s="463"/>
      <c r="BG8" s="463"/>
      <c r="BH8" s="463"/>
      <c r="BI8" s="463"/>
      <c r="BJ8" s="463"/>
      <c r="BK8" s="463"/>
      <c r="BL8" s="463"/>
      <c r="BM8" s="463"/>
      <c r="BN8" s="463">
        <v>0</v>
      </c>
      <c r="BO8" s="463"/>
      <c r="BP8" s="463"/>
      <c r="BQ8" s="463"/>
      <c r="BR8" s="463"/>
      <c r="BS8" s="463"/>
      <c r="BT8" s="463"/>
      <c r="BU8" s="463"/>
      <c r="BV8" s="463"/>
      <c r="BW8" s="463"/>
      <c r="BX8" s="463"/>
      <c r="BY8" s="463">
        <v>0</v>
      </c>
      <c r="BZ8" s="463"/>
      <c r="CA8" s="463"/>
      <c r="CB8" s="463"/>
      <c r="CC8" s="463"/>
      <c r="CD8" s="463"/>
      <c r="CE8" s="463"/>
      <c r="CF8" s="463"/>
      <c r="CG8" s="463"/>
      <c r="CH8" s="463"/>
      <c r="CI8" s="463"/>
      <c r="CJ8" s="463">
        <v>0</v>
      </c>
      <c r="CK8" s="463"/>
      <c r="CL8" s="463"/>
      <c r="CM8" s="463"/>
      <c r="CN8" s="463"/>
      <c r="CO8" s="463"/>
      <c r="CP8" s="463"/>
      <c r="CQ8" s="463"/>
      <c r="CR8" s="463"/>
      <c r="CS8" s="463"/>
      <c r="CT8" s="463"/>
      <c r="CU8" s="463">
        <v>0</v>
      </c>
      <c r="CV8" s="463"/>
      <c r="CW8" s="463"/>
      <c r="CX8" s="463"/>
      <c r="CY8" s="463"/>
      <c r="CZ8" s="463"/>
      <c r="DA8" s="463"/>
      <c r="DB8" s="463"/>
      <c r="DC8" s="463"/>
      <c r="DD8" s="463"/>
      <c r="DE8" s="463"/>
      <c r="DF8" s="433">
        <v>0</v>
      </c>
      <c r="DG8" s="433"/>
      <c r="DH8" s="433"/>
      <c r="DI8" s="433"/>
      <c r="DJ8" s="433"/>
      <c r="DK8" s="433"/>
      <c r="DL8" s="433"/>
      <c r="DM8" s="433"/>
      <c r="DN8" s="433"/>
      <c r="DO8" s="433"/>
      <c r="DP8" s="433"/>
      <c r="DQ8" s="433">
        <v>0</v>
      </c>
      <c r="DR8" s="433"/>
      <c r="DS8" s="433"/>
      <c r="DT8" s="433"/>
      <c r="DU8" s="433"/>
      <c r="DV8" s="433"/>
      <c r="DW8" s="433"/>
      <c r="DX8" s="433"/>
      <c r="DY8" s="433"/>
      <c r="DZ8" s="433"/>
      <c r="EA8" s="433"/>
      <c r="EB8" s="463">
        <v>0</v>
      </c>
      <c r="EC8" s="463"/>
      <c r="ED8" s="463"/>
      <c r="EE8" s="463"/>
      <c r="EF8" s="463"/>
      <c r="EG8" s="463"/>
      <c r="EH8" s="463"/>
      <c r="EI8" s="463"/>
      <c r="EJ8" s="463"/>
      <c r="EK8" s="463"/>
      <c r="EL8" s="463"/>
      <c r="EM8" s="463">
        <v>0</v>
      </c>
      <c r="EN8" s="463"/>
      <c r="EO8" s="463"/>
      <c r="EP8" s="463"/>
      <c r="EQ8" s="463"/>
      <c r="ER8" s="463"/>
      <c r="ES8" s="463"/>
      <c r="ET8" s="463"/>
      <c r="EU8" s="463"/>
      <c r="EV8" s="463"/>
      <c r="EW8" s="463"/>
      <c r="EX8" s="433">
        <v>0</v>
      </c>
      <c r="EY8" s="433"/>
      <c r="EZ8" s="433"/>
      <c r="FA8" s="433"/>
      <c r="FB8" s="433"/>
      <c r="FC8" s="433"/>
      <c r="FD8" s="433"/>
      <c r="FE8" s="433"/>
      <c r="FF8" s="433"/>
      <c r="FG8" s="433"/>
      <c r="FH8" s="433"/>
      <c r="FI8" s="433">
        <v>0</v>
      </c>
      <c r="FJ8" s="433"/>
      <c r="FK8" s="433"/>
      <c r="FL8" s="433"/>
      <c r="FM8" s="433"/>
      <c r="FN8" s="433"/>
      <c r="FO8" s="433"/>
      <c r="FP8" s="433"/>
      <c r="FQ8" s="433"/>
      <c r="FR8" s="433"/>
      <c r="FS8" s="437"/>
    </row>
    <row r="9" spans="1:175" s="2" customFormat="1" ht="21" customHeight="1" x14ac:dyDescent="0.15">
      <c r="A9" s="608"/>
      <c r="B9" s="609"/>
      <c r="C9" s="610"/>
      <c r="D9" s="97"/>
      <c r="E9" s="438" t="s">
        <v>6</v>
      </c>
      <c r="F9" s="438"/>
      <c r="G9" s="438"/>
      <c r="H9" s="438"/>
      <c r="I9" s="438"/>
      <c r="J9" s="438"/>
      <c r="K9" s="438"/>
      <c r="L9" s="438"/>
      <c r="M9" s="438"/>
      <c r="N9" s="438"/>
      <c r="O9" s="438"/>
      <c r="P9" s="438"/>
      <c r="Q9" s="438"/>
      <c r="R9" s="438"/>
      <c r="S9" s="438"/>
      <c r="T9" s="438"/>
      <c r="U9" s="98"/>
      <c r="V9" s="463">
        <v>6</v>
      </c>
      <c r="W9" s="463"/>
      <c r="X9" s="463"/>
      <c r="Y9" s="463"/>
      <c r="Z9" s="463"/>
      <c r="AA9" s="463"/>
      <c r="AB9" s="463"/>
      <c r="AC9" s="463"/>
      <c r="AD9" s="463"/>
      <c r="AE9" s="463"/>
      <c r="AF9" s="463"/>
      <c r="AG9" s="463">
        <v>590</v>
      </c>
      <c r="AH9" s="463"/>
      <c r="AI9" s="463"/>
      <c r="AJ9" s="463"/>
      <c r="AK9" s="463"/>
      <c r="AL9" s="463"/>
      <c r="AM9" s="463"/>
      <c r="AN9" s="463"/>
      <c r="AO9" s="463"/>
      <c r="AP9" s="463"/>
      <c r="AQ9" s="463"/>
      <c r="AR9" s="463">
        <v>0</v>
      </c>
      <c r="AS9" s="463"/>
      <c r="AT9" s="463"/>
      <c r="AU9" s="463"/>
      <c r="AV9" s="463"/>
      <c r="AW9" s="463"/>
      <c r="AX9" s="463"/>
      <c r="AY9" s="463"/>
      <c r="AZ9" s="463"/>
      <c r="BA9" s="463"/>
      <c r="BB9" s="463"/>
      <c r="BC9" s="463">
        <v>0</v>
      </c>
      <c r="BD9" s="463"/>
      <c r="BE9" s="463"/>
      <c r="BF9" s="463"/>
      <c r="BG9" s="463"/>
      <c r="BH9" s="463"/>
      <c r="BI9" s="463"/>
      <c r="BJ9" s="463"/>
      <c r="BK9" s="463"/>
      <c r="BL9" s="463"/>
      <c r="BM9" s="463"/>
      <c r="BN9" s="463">
        <v>258</v>
      </c>
      <c r="BO9" s="463"/>
      <c r="BP9" s="463"/>
      <c r="BQ9" s="463"/>
      <c r="BR9" s="463"/>
      <c r="BS9" s="463"/>
      <c r="BT9" s="463"/>
      <c r="BU9" s="463"/>
      <c r="BV9" s="463"/>
      <c r="BW9" s="463"/>
      <c r="BX9" s="463"/>
      <c r="BY9" s="463">
        <v>35672</v>
      </c>
      <c r="BZ9" s="463"/>
      <c r="CA9" s="463"/>
      <c r="CB9" s="463"/>
      <c r="CC9" s="463"/>
      <c r="CD9" s="463"/>
      <c r="CE9" s="463"/>
      <c r="CF9" s="463"/>
      <c r="CG9" s="463"/>
      <c r="CH9" s="463"/>
      <c r="CI9" s="463"/>
      <c r="CJ9" s="463">
        <v>0</v>
      </c>
      <c r="CK9" s="463"/>
      <c r="CL9" s="463"/>
      <c r="CM9" s="463"/>
      <c r="CN9" s="463"/>
      <c r="CO9" s="463"/>
      <c r="CP9" s="463"/>
      <c r="CQ9" s="463"/>
      <c r="CR9" s="463"/>
      <c r="CS9" s="463"/>
      <c r="CT9" s="463"/>
      <c r="CU9" s="463">
        <v>0</v>
      </c>
      <c r="CV9" s="463"/>
      <c r="CW9" s="463"/>
      <c r="CX9" s="463"/>
      <c r="CY9" s="463"/>
      <c r="CZ9" s="463"/>
      <c r="DA9" s="463"/>
      <c r="DB9" s="463"/>
      <c r="DC9" s="463"/>
      <c r="DD9" s="463"/>
      <c r="DE9" s="463"/>
      <c r="DF9" s="433">
        <v>0</v>
      </c>
      <c r="DG9" s="433"/>
      <c r="DH9" s="433"/>
      <c r="DI9" s="433"/>
      <c r="DJ9" s="433"/>
      <c r="DK9" s="433"/>
      <c r="DL9" s="433"/>
      <c r="DM9" s="433"/>
      <c r="DN9" s="433"/>
      <c r="DO9" s="433"/>
      <c r="DP9" s="433"/>
      <c r="DQ9" s="433">
        <v>0</v>
      </c>
      <c r="DR9" s="433"/>
      <c r="DS9" s="433"/>
      <c r="DT9" s="433"/>
      <c r="DU9" s="433"/>
      <c r="DV9" s="433"/>
      <c r="DW9" s="433"/>
      <c r="DX9" s="433"/>
      <c r="DY9" s="433"/>
      <c r="DZ9" s="433"/>
      <c r="EA9" s="433"/>
      <c r="EB9" s="463">
        <v>0</v>
      </c>
      <c r="EC9" s="463"/>
      <c r="ED9" s="463"/>
      <c r="EE9" s="463"/>
      <c r="EF9" s="463"/>
      <c r="EG9" s="463"/>
      <c r="EH9" s="463"/>
      <c r="EI9" s="463"/>
      <c r="EJ9" s="463"/>
      <c r="EK9" s="463"/>
      <c r="EL9" s="463"/>
      <c r="EM9" s="463">
        <v>0</v>
      </c>
      <c r="EN9" s="463"/>
      <c r="EO9" s="463"/>
      <c r="EP9" s="463"/>
      <c r="EQ9" s="463"/>
      <c r="ER9" s="463"/>
      <c r="ES9" s="463"/>
      <c r="ET9" s="463"/>
      <c r="EU9" s="463"/>
      <c r="EV9" s="463"/>
      <c r="EW9" s="463"/>
      <c r="EX9" s="433">
        <v>0</v>
      </c>
      <c r="EY9" s="433"/>
      <c r="EZ9" s="433"/>
      <c r="FA9" s="433"/>
      <c r="FB9" s="433"/>
      <c r="FC9" s="433"/>
      <c r="FD9" s="433"/>
      <c r="FE9" s="433"/>
      <c r="FF9" s="433"/>
      <c r="FG9" s="433"/>
      <c r="FH9" s="433"/>
      <c r="FI9" s="433">
        <v>0</v>
      </c>
      <c r="FJ9" s="433"/>
      <c r="FK9" s="433"/>
      <c r="FL9" s="433"/>
      <c r="FM9" s="433"/>
      <c r="FN9" s="433"/>
      <c r="FO9" s="433"/>
      <c r="FP9" s="433"/>
      <c r="FQ9" s="433"/>
      <c r="FR9" s="433"/>
      <c r="FS9" s="437"/>
    </row>
    <row r="10" spans="1:175" s="2" customFormat="1" ht="21" customHeight="1" x14ac:dyDescent="0.15">
      <c r="A10" s="602" t="s">
        <v>7</v>
      </c>
      <c r="B10" s="603"/>
      <c r="C10" s="604"/>
      <c r="D10" s="97"/>
      <c r="E10" s="624" t="s">
        <v>4</v>
      </c>
      <c r="F10" s="624"/>
      <c r="G10" s="624"/>
      <c r="H10" s="624"/>
      <c r="I10" s="624"/>
      <c r="J10" s="624"/>
      <c r="K10" s="624"/>
      <c r="L10" s="624"/>
      <c r="M10" s="624"/>
      <c r="N10" s="624"/>
      <c r="O10" s="624"/>
      <c r="P10" s="624"/>
      <c r="Q10" s="624"/>
      <c r="R10" s="624"/>
      <c r="S10" s="624"/>
      <c r="T10" s="624"/>
      <c r="U10" s="98"/>
      <c r="V10" s="463">
        <v>0</v>
      </c>
      <c r="W10" s="463"/>
      <c r="X10" s="463"/>
      <c r="Y10" s="463"/>
      <c r="Z10" s="463"/>
      <c r="AA10" s="463"/>
      <c r="AB10" s="463"/>
      <c r="AC10" s="463"/>
      <c r="AD10" s="463"/>
      <c r="AE10" s="463"/>
      <c r="AF10" s="463"/>
      <c r="AG10" s="463">
        <v>0</v>
      </c>
      <c r="AH10" s="463"/>
      <c r="AI10" s="463"/>
      <c r="AJ10" s="463"/>
      <c r="AK10" s="463"/>
      <c r="AL10" s="463"/>
      <c r="AM10" s="463"/>
      <c r="AN10" s="463"/>
      <c r="AO10" s="463"/>
      <c r="AP10" s="463"/>
      <c r="AQ10" s="463"/>
      <c r="AR10" s="463">
        <v>14</v>
      </c>
      <c r="AS10" s="463"/>
      <c r="AT10" s="463"/>
      <c r="AU10" s="463"/>
      <c r="AV10" s="463"/>
      <c r="AW10" s="463"/>
      <c r="AX10" s="463"/>
      <c r="AY10" s="463"/>
      <c r="AZ10" s="463"/>
      <c r="BA10" s="463"/>
      <c r="BB10" s="463"/>
      <c r="BC10" s="463">
        <v>19729</v>
      </c>
      <c r="BD10" s="463"/>
      <c r="BE10" s="463"/>
      <c r="BF10" s="463"/>
      <c r="BG10" s="463"/>
      <c r="BH10" s="463"/>
      <c r="BI10" s="463"/>
      <c r="BJ10" s="463"/>
      <c r="BK10" s="463"/>
      <c r="BL10" s="463"/>
      <c r="BM10" s="463"/>
      <c r="BN10" s="463">
        <v>0</v>
      </c>
      <c r="BO10" s="463"/>
      <c r="BP10" s="463"/>
      <c r="BQ10" s="463"/>
      <c r="BR10" s="463"/>
      <c r="BS10" s="463"/>
      <c r="BT10" s="463"/>
      <c r="BU10" s="463"/>
      <c r="BV10" s="463"/>
      <c r="BW10" s="463"/>
      <c r="BX10" s="463"/>
      <c r="BY10" s="463">
        <v>0</v>
      </c>
      <c r="BZ10" s="463"/>
      <c r="CA10" s="463"/>
      <c r="CB10" s="463"/>
      <c r="CC10" s="463"/>
      <c r="CD10" s="463"/>
      <c r="CE10" s="463"/>
      <c r="CF10" s="463"/>
      <c r="CG10" s="463"/>
      <c r="CH10" s="463"/>
      <c r="CI10" s="463"/>
      <c r="CJ10" s="463">
        <v>5582</v>
      </c>
      <c r="CK10" s="463"/>
      <c r="CL10" s="463"/>
      <c r="CM10" s="463"/>
      <c r="CN10" s="463"/>
      <c r="CO10" s="463"/>
      <c r="CP10" s="463"/>
      <c r="CQ10" s="463"/>
      <c r="CR10" s="463"/>
      <c r="CS10" s="463"/>
      <c r="CT10" s="463"/>
      <c r="CU10" s="463">
        <v>516327</v>
      </c>
      <c r="CV10" s="463"/>
      <c r="CW10" s="463"/>
      <c r="CX10" s="463"/>
      <c r="CY10" s="463"/>
      <c r="CZ10" s="463"/>
      <c r="DA10" s="463"/>
      <c r="DB10" s="463"/>
      <c r="DC10" s="463"/>
      <c r="DD10" s="463"/>
      <c r="DE10" s="463"/>
      <c r="DF10" s="433">
        <v>0</v>
      </c>
      <c r="DG10" s="433"/>
      <c r="DH10" s="433"/>
      <c r="DI10" s="433"/>
      <c r="DJ10" s="433"/>
      <c r="DK10" s="433"/>
      <c r="DL10" s="433"/>
      <c r="DM10" s="433"/>
      <c r="DN10" s="433"/>
      <c r="DO10" s="433"/>
      <c r="DP10" s="433"/>
      <c r="DQ10" s="433">
        <v>0</v>
      </c>
      <c r="DR10" s="433"/>
      <c r="DS10" s="433"/>
      <c r="DT10" s="433"/>
      <c r="DU10" s="433"/>
      <c r="DV10" s="433"/>
      <c r="DW10" s="433"/>
      <c r="DX10" s="433"/>
      <c r="DY10" s="433"/>
      <c r="DZ10" s="433"/>
      <c r="EA10" s="433"/>
      <c r="EB10" s="463">
        <v>0</v>
      </c>
      <c r="EC10" s="463"/>
      <c r="ED10" s="463"/>
      <c r="EE10" s="463"/>
      <c r="EF10" s="463"/>
      <c r="EG10" s="463"/>
      <c r="EH10" s="463"/>
      <c r="EI10" s="463"/>
      <c r="EJ10" s="463"/>
      <c r="EK10" s="463"/>
      <c r="EL10" s="463"/>
      <c r="EM10" s="463">
        <v>0</v>
      </c>
      <c r="EN10" s="463"/>
      <c r="EO10" s="463"/>
      <c r="EP10" s="463"/>
      <c r="EQ10" s="463"/>
      <c r="ER10" s="463"/>
      <c r="ES10" s="463"/>
      <c r="ET10" s="463"/>
      <c r="EU10" s="463"/>
      <c r="EV10" s="463"/>
      <c r="EW10" s="463"/>
      <c r="EX10" s="433">
        <v>0</v>
      </c>
      <c r="EY10" s="433"/>
      <c r="EZ10" s="433"/>
      <c r="FA10" s="433"/>
      <c r="FB10" s="433"/>
      <c r="FC10" s="433"/>
      <c r="FD10" s="433"/>
      <c r="FE10" s="433"/>
      <c r="FF10" s="433"/>
      <c r="FG10" s="433"/>
      <c r="FH10" s="433"/>
      <c r="FI10" s="433">
        <v>0</v>
      </c>
      <c r="FJ10" s="433"/>
      <c r="FK10" s="433"/>
      <c r="FL10" s="433"/>
      <c r="FM10" s="433"/>
      <c r="FN10" s="433"/>
      <c r="FO10" s="433"/>
      <c r="FP10" s="433"/>
      <c r="FQ10" s="433"/>
      <c r="FR10" s="433"/>
      <c r="FS10" s="437"/>
    </row>
    <row r="11" spans="1:175" s="2" customFormat="1" ht="21" customHeight="1" x14ac:dyDescent="0.15">
      <c r="A11" s="605"/>
      <c r="B11" s="606"/>
      <c r="C11" s="607"/>
      <c r="D11" s="97"/>
      <c r="E11" s="438" t="s">
        <v>5</v>
      </c>
      <c r="F11" s="438"/>
      <c r="G11" s="438"/>
      <c r="H11" s="438"/>
      <c r="I11" s="438"/>
      <c r="J11" s="438"/>
      <c r="K11" s="438"/>
      <c r="L11" s="438"/>
      <c r="M11" s="438"/>
      <c r="N11" s="438"/>
      <c r="O11" s="438"/>
      <c r="P11" s="438"/>
      <c r="Q11" s="438"/>
      <c r="R11" s="438"/>
      <c r="S11" s="438"/>
      <c r="T11" s="438"/>
      <c r="U11" s="98"/>
      <c r="V11" s="463">
        <v>0</v>
      </c>
      <c r="W11" s="463"/>
      <c r="X11" s="463"/>
      <c r="Y11" s="463"/>
      <c r="Z11" s="463"/>
      <c r="AA11" s="463"/>
      <c r="AB11" s="463"/>
      <c r="AC11" s="463"/>
      <c r="AD11" s="463"/>
      <c r="AE11" s="463"/>
      <c r="AF11" s="463"/>
      <c r="AG11" s="463">
        <v>0</v>
      </c>
      <c r="AH11" s="463"/>
      <c r="AI11" s="463"/>
      <c r="AJ11" s="463"/>
      <c r="AK11" s="463"/>
      <c r="AL11" s="463"/>
      <c r="AM11" s="463"/>
      <c r="AN11" s="463"/>
      <c r="AO11" s="463"/>
      <c r="AP11" s="463"/>
      <c r="AQ11" s="463"/>
      <c r="AR11" s="463">
        <v>0</v>
      </c>
      <c r="AS11" s="463"/>
      <c r="AT11" s="463"/>
      <c r="AU11" s="463"/>
      <c r="AV11" s="463"/>
      <c r="AW11" s="463"/>
      <c r="AX11" s="463"/>
      <c r="AY11" s="463"/>
      <c r="AZ11" s="463"/>
      <c r="BA11" s="463"/>
      <c r="BB11" s="463"/>
      <c r="BC11" s="463">
        <v>0</v>
      </c>
      <c r="BD11" s="463"/>
      <c r="BE11" s="463"/>
      <c r="BF11" s="463"/>
      <c r="BG11" s="463"/>
      <c r="BH11" s="463"/>
      <c r="BI11" s="463"/>
      <c r="BJ11" s="463"/>
      <c r="BK11" s="463"/>
      <c r="BL11" s="463"/>
      <c r="BM11" s="463"/>
      <c r="BN11" s="463">
        <v>0</v>
      </c>
      <c r="BO11" s="463"/>
      <c r="BP11" s="463"/>
      <c r="BQ11" s="463"/>
      <c r="BR11" s="463"/>
      <c r="BS11" s="463"/>
      <c r="BT11" s="463"/>
      <c r="BU11" s="463"/>
      <c r="BV11" s="463"/>
      <c r="BW11" s="463"/>
      <c r="BX11" s="463"/>
      <c r="BY11" s="463">
        <v>0</v>
      </c>
      <c r="BZ11" s="463"/>
      <c r="CA11" s="463"/>
      <c r="CB11" s="463"/>
      <c r="CC11" s="463"/>
      <c r="CD11" s="463"/>
      <c r="CE11" s="463"/>
      <c r="CF11" s="463"/>
      <c r="CG11" s="463"/>
      <c r="CH11" s="463"/>
      <c r="CI11" s="463"/>
      <c r="CJ11" s="463">
        <v>0</v>
      </c>
      <c r="CK11" s="463"/>
      <c r="CL11" s="463"/>
      <c r="CM11" s="463"/>
      <c r="CN11" s="463"/>
      <c r="CO11" s="463"/>
      <c r="CP11" s="463"/>
      <c r="CQ11" s="463"/>
      <c r="CR11" s="463"/>
      <c r="CS11" s="463"/>
      <c r="CT11" s="463"/>
      <c r="CU11" s="463">
        <v>0</v>
      </c>
      <c r="CV11" s="463"/>
      <c r="CW11" s="463"/>
      <c r="CX11" s="463"/>
      <c r="CY11" s="463"/>
      <c r="CZ11" s="463"/>
      <c r="DA11" s="463"/>
      <c r="DB11" s="463"/>
      <c r="DC11" s="463"/>
      <c r="DD11" s="463"/>
      <c r="DE11" s="463"/>
      <c r="DF11" s="433">
        <v>224</v>
      </c>
      <c r="DG11" s="433"/>
      <c r="DH11" s="433"/>
      <c r="DI11" s="433"/>
      <c r="DJ11" s="433"/>
      <c r="DK11" s="433"/>
      <c r="DL11" s="433"/>
      <c r="DM11" s="433"/>
      <c r="DN11" s="433"/>
      <c r="DO11" s="433"/>
      <c r="DP11" s="433"/>
      <c r="DQ11" s="433">
        <v>9747</v>
      </c>
      <c r="DR11" s="433"/>
      <c r="DS11" s="433"/>
      <c r="DT11" s="433"/>
      <c r="DU11" s="433"/>
      <c r="DV11" s="433"/>
      <c r="DW11" s="433"/>
      <c r="DX11" s="433"/>
      <c r="DY11" s="433"/>
      <c r="DZ11" s="433"/>
      <c r="EA11" s="433"/>
      <c r="EB11" s="463">
        <v>0</v>
      </c>
      <c r="EC11" s="463"/>
      <c r="ED11" s="463"/>
      <c r="EE11" s="463"/>
      <c r="EF11" s="463"/>
      <c r="EG11" s="463"/>
      <c r="EH11" s="463"/>
      <c r="EI11" s="463"/>
      <c r="EJ11" s="463"/>
      <c r="EK11" s="463"/>
      <c r="EL11" s="463"/>
      <c r="EM11" s="463">
        <v>0</v>
      </c>
      <c r="EN11" s="463"/>
      <c r="EO11" s="463"/>
      <c r="EP11" s="463"/>
      <c r="EQ11" s="463"/>
      <c r="ER11" s="463"/>
      <c r="ES11" s="463"/>
      <c r="ET11" s="463"/>
      <c r="EU11" s="463"/>
      <c r="EV11" s="463"/>
      <c r="EW11" s="463"/>
      <c r="EX11" s="433">
        <v>0</v>
      </c>
      <c r="EY11" s="433"/>
      <c r="EZ11" s="433"/>
      <c r="FA11" s="433"/>
      <c r="FB11" s="433"/>
      <c r="FC11" s="433"/>
      <c r="FD11" s="433"/>
      <c r="FE11" s="433"/>
      <c r="FF11" s="433"/>
      <c r="FG11" s="433"/>
      <c r="FH11" s="433"/>
      <c r="FI11" s="433">
        <v>0</v>
      </c>
      <c r="FJ11" s="433"/>
      <c r="FK11" s="433"/>
      <c r="FL11" s="433"/>
      <c r="FM11" s="433"/>
      <c r="FN11" s="433"/>
      <c r="FO11" s="433"/>
      <c r="FP11" s="433"/>
      <c r="FQ11" s="433"/>
      <c r="FR11" s="433"/>
      <c r="FS11" s="437"/>
    </row>
    <row r="12" spans="1:175" s="2" customFormat="1" ht="21" customHeight="1" thickBot="1" x14ac:dyDescent="0.2">
      <c r="A12" s="605"/>
      <c r="B12" s="606"/>
      <c r="C12" s="607"/>
      <c r="D12" s="89"/>
      <c r="E12" s="438" t="s">
        <v>6</v>
      </c>
      <c r="F12" s="438"/>
      <c r="G12" s="438"/>
      <c r="H12" s="438"/>
      <c r="I12" s="438"/>
      <c r="J12" s="438"/>
      <c r="K12" s="438"/>
      <c r="L12" s="438"/>
      <c r="M12" s="438"/>
      <c r="N12" s="438"/>
      <c r="O12" s="438"/>
      <c r="P12" s="438"/>
      <c r="Q12" s="438"/>
      <c r="R12" s="438"/>
      <c r="S12" s="438"/>
      <c r="T12" s="438"/>
      <c r="U12" s="91"/>
      <c r="V12" s="463">
        <v>0</v>
      </c>
      <c r="W12" s="463"/>
      <c r="X12" s="463"/>
      <c r="Y12" s="463"/>
      <c r="Z12" s="463"/>
      <c r="AA12" s="463"/>
      <c r="AB12" s="463"/>
      <c r="AC12" s="463"/>
      <c r="AD12" s="463"/>
      <c r="AE12" s="463"/>
      <c r="AF12" s="463"/>
      <c r="AG12" s="463">
        <v>0</v>
      </c>
      <c r="AH12" s="463"/>
      <c r="AI12" s="463"/>
      <c r="AJ12" s="463"/>
      <c r="AK12" s="463"/>
      <c r="AL12" s="463"/>
      <c r="AM12" s="463"/>
      <c r="AN12" s="463"/>
      <c r="AO12" s="463"/>
      <c r="AP12" s="463"/>
      <c r="AQ12" s="463"/>
      <c r="AR12" s="463">
        <v>2</v>
      </c>
      <c r="AS12" s="463"/>
      <c r="AT12" s="463"/>
      <c r="AU12" s="463"/>
      <c r="AV12" s="463"/>
      <c r="AW12" s="463"/>
      <c r="AX12" s="463"/>
      <c r="AY12" s="463"/>
      <c r="AZ12" s="463"/>
      <c r="BA12" s="463"/>
      <c r="BB12" s="463"/>
      <c r="BC12" s="463">
        <v>1172</v>
      </c>
      <c r="BD12" s="463"/>
      <c r="BE12" s="463"/>
      <c r="BF12" s="463"/>
      <c r="BG12" s="463"/>
      <c r="BH12" s="463"/>
      <c r="BI12" s="463"/>
      <c r="BJ12" s="463"/>
      <c r="BK12" s="463"/>
      <c r="BL12" s="463"/>
      <c r="BM12" s="463"/>
      <c r="BN12" s="463">
        <v>0</v>
      </c>
      <c r="BO12" s="463"/>
      <c r="BP12" s="463"/>
      <c r="BQ12" s="463"/>
      <c r="BR12" s="463"/>
      <c r="BS12" s="463"/>
      <c r="BT12" s="463"/>
      <c r="BU12" s="463"/>
      <c r="BV12" s="463"/>
      <c r="BW12" s="463"/>
      <c r="BX12" s="463"/>
      <c r="BY12" s="463">
        <v>0</v>
      </c>
      <c r="BZ12" s="463"/>
      <c r="CA12" s="463"/>
      <c r="CB12" s="463"/>
      <c r="CC12" s="463"/>
      <c r="CD12" s="463"/>
      <c r="CE12" s="463"/>
      <c r="CF12" s="463"/>
      <c r="CG12" s="463"/>
      <c r="CH12" s="463"/>
      <c r="CI12" s="463"/>
      <c r="CJ12" s="463">
        <v>181</v>
      </c>
      <c r="CK12" s="463"/>
      <c r="CL12" s="463"/>
      <c r="CM12" s="463"/>
      <c r="CN12" s="463"/>
      <c r="CO12" s="463"/>
      <c r="CP12" s="463"/>
      <c r="CQ12" s="463"/>
      <c r="CR12" s="463"/>
      <c r="CS12" s="463"/>
      <c r="CT12" s="463"/>
      <c r="CU12" s="463">
        <v>15917</v>
      </c>
      <c r="CV12" s="463"/>
      <c r="CW12" s="463"/>
      <c r="CX12" s="463"/>
      <c r="CY12" s="463"/>
      <c r="CZ12" s="463"/>
      <c r="DA12" s="463"/>
      <c r="DB12" s="463"/>
      <c r="DC12" s="463"/>
      <c r="DD12" s="463"/>
      <c r="DE12" s="463"/>
      <c r="DF12" s="433">
        <v>35</v>
      </c>
      <c r="DG12" s="433"/>
      <c r="DH12" s="433"/>
      <c r="DI12" s="433"/>
      <c r="DJ12" s="433"/>
      <c r="DK12" s="433"/>
      <c r="DL12" s="433"/>
      <c r="DM12" s="433"/>
      <c r="DN12" s="433"/>
      <c r="DO12" s="433"/>
      <c r="DP12" s="433"/>
      <c r="DQ12" s="433">
        <v>2202</v>
      </c>
      <c r="DR12" s="433"/>
      <c r="DS12" s="433"/>
      <c r="DT12" s="433"/>
      <c r="DU12" s="433"/>
      <c r="DV12" s="433"/>
      <c r="DW12" s="433"/>
      <c r="DX12" s="433"/>
      <c r="DY12" s="433"/>
      <c r="DZ12" s="433"/>
      <c r="EA12" s="433"/>
      <c r="EB12" s="463">
        <v>0</v>
      </c>
      <c r="EC12" s="463"/>
      <c r="ED12" s="463"/>
      <c r="EE12" s="463"/>
      <c r="EF12" s="463"/>
      <c r="EG12" s="463"/>
      <c r="EH12" s="463"/>
      <c r="EI12" s="463"/>
      <c r="EJ12" s="463"/>
      <c r="EK12" s="463"/>
      <c r="EL12" s="463"/>
      <c r="EM12" s="463">
        <v>0</v>
      </c>
      <c r="EN12" s="463"/>
      <c r="EO12" s="463"/>
      <c r="EP12" s="463"/>
      <c r="EQ12" s="463"/>
      <c r="ER12" s="463"/>
      <c r="ES12" s="463"/>
      <c r="ET12" s="463"/>
      <c r="EU12" s="463"/>
      <c r="EV12" s="463"/>
      <c r="EW12" s="463"/>
      <c r="EX12" s="433">
        <v>0</v>
      </c>
      <c r="EY12" s="433"/>
      <c r="EZ12" s="433"/>
      <c r="FA12" s="433"/>
      <c r="FB12" s="433"/>
      <c r="FC12" s="433"/>
      <c r="FD12" s="433"/>
      <c r="FE12" s="433"/>
      <c r="FF12" s="433"/>
      <c r="FG12" s="433"/>
      <c r="FH12" s="433"/>
      <c r="FI12" s="433">
        <v>0</v>
      </c>
      <c r="FJ12" s="433"/>
      <c r="FK12" s="433"/>
      <c r="FL12" s="433"/>
      <c r="FM12" s="433"/>
      <c r="FN12" s="433"/>
      <c r="FO12" s="433"/>
      <c r="FP12" s="433"/>
      <c r="FQ12" s="433"/>
      <c r="FR12" s="433"/>
      <c r="FS12" s="437"/>
    </row>
    <row r="13" spans="1:175" s="2" customFormat="1" ht="21" customHeight="1" thickBot="1" x14ac:dyDescent="0.2">
      <c r="A13" s="597" t="s">
        <v>50</v>
      </c>
      <c r="B13" s="598"/>
      <c r="C13" s="598"/>
      <c r="D13" s="598"/>
      <c r="E13" s="598"/>
      <c r="F13" s="598"/>
      <c r="G13" s="598"/>
      <c r="H13" s="598"/>
      <c r="I13" s="598"/>
      <c r="J13" s="598"/>
      <c r="K13" s="598"/>
      <c r="L13" s="598"/>
      <c r="M13" s="598"/>
      <c r="N13" s="598"/>
      <c r="O13" s="598"/>
      <c r="P13" s="598"/>
      <c r="Q13" s="598"/>
      <c r="R13" s="598"/>
      <c r="S13" s="598"/>
      <c r="T13" s="598"/>
      <c r="U13" s="599"/>
      <c r="V13" s="467">
        <v>6</v>
      </c>
      <c r="W13" s="467"/>
      <c r="X13" s="467"/>
      <c r="Y13" s="467"/>
      <c r="Z13" s="467"/>
      <c r="AA13" s="467"/>
      <c r="AB13" s="467"/>
      <c r="AC13" s="467"/>
      <c r="AD13" s="467"/>
      <c r="AE13" s="467"/>
      <c r="AF13" s="467"/>
      <c r="AG13" s="467">
        <v>590</v>
      </c>
      <c r="AH13" s="467"/>
      <c r="AI13" s="467"/>
      <c r="AJ13" s="467"/>
      <c r="AK13" s="467"/>
      <c r="AL13" s="467"/>
      <c r="AM13" s="467"/>
      <c r="AN13" s="467"/>
      <c r="AO13" s="467"/>
      <c r="AP13" s="467"/>
      <c r="AQ13" s="467"/>
      <c r="AR13" s="467">
        <v>16</v>
      </c>
      <c r="AS13" s="467"/>
      <c r="AT13" s="467"/>
      <c r="AU13" s="467"/>
      <c r="AV13" s="467"/>
      <c r="AW13" s="467"/>
      <c r="AX13" s="467"/>
      <c r="AY13" s="467"/>
      <c r="AZ13" s="467"/>
      <c r="BA13" s="467"/>
      <c r="BB13" s="467"/>
      <c r="BC13" s="467">
        <v>20901</v>
      </c>
      <c r="BD13" s="467"/>
      <c r="BE13" s="467"/>
      <c r="BF13" s="467"/>
      <c r="BG13" s="467"/>
      <c r="BH13" s="467"/>
      <c r="BI13" s="467"/>
      <c r="BJ13" s="467"/>
      <c r="BK13" s="467"/>
      <c r="BL13" s="467"/>
      <c r="BM13" s="467"/>
      <c r="BN13" s="467">
        <v>10329</v>
      </c>
      <c r="BO13" s="467"/>
      <c r="BP13" s="467"/>
      <c r="BQ13" s="467"/>
      <c r="BR13" s="467"/>
      <c r="BS13" s="467"/>
      <c r="BT13" s="467"/>
      <c r="BU13" s="467"/>
      <c r="BV13" s="467"/>
      <c r="BW13" s="467"/>
      <c r="BX13" s="467"/>
      <c r="BY13" s="467">
        <v>1260779</v>
      </c>
      <c r="BZ13" s="467"/>
      <c r="CA13" s="467"/>
      <c r="CB13" s="467"/>
      <c r="CC13" s="467"/>
      <c r="CD13" s="467"/>
      <c r="CE13" s="467"/>
      <c r="CF13" s="467"/>
      <c r="CG13" s="467"/>
      <c r="CH13" s="467"/>
      <c r="CI13" s="467"/>
      <c r="CJ13" s="467">
        <v>5763</v>
      </c>
      <c r="CK13" s="467"/>
      <c r="CL13" s="467"/>
      <c r="CM13" s="467"/>
      <c r="CN13" s="467"/>
      <c r="CO13" s="467"/>
      <c r="CP13" s="467"/>
      <c r="CQ13" s="467"/>
      <c r="CR13" s="467"/>
      <c r="CS13" s="467"/>
      <c r="CT13" s="467"/>
      <c r="CU13" s="467">
        <v>532244</v>
      </c>
      <c r="CV13" s="467"/>
      <c r="CW13" s="467"/>
      <c r="CX13" s="467"/>
      <c r="CY13" s="467"/>
      <c r="CZ13" s="467"/>
      <c r="DA13" s="467"/>
      <c r="DB13" s="467"/>
      <c r="DC13" s="467"/>
      <c r="DD13" s="467"/>
      <c r="DE13" s="467"/>
      <c r="DF13" s="467">
        <v>259</v>
      </c>
      <c r="DG13" s="467"/>
      <c r="DH13" s="467"/>
      <c r="DI13" s="467"/>
      <c r="DJ13" s="467"/>
      <c r="DK13" s="467"/>
      <c r="DL13" s="467"/>
      <c r="DM13" s="467"/>
      <c r="DN13" s="467"/>
      <c r="DO13" s="467"/>
      <c r="DP13" s="467"/>
      <c r="DQ13" s="467">
        <v>11949</v>
      </c>
      <c r="DR13" s="467"/>
      <c r="DS13" s="467"/>
      <c r="DT13" s="467"/>
      <c r="DU13" s="467"/>
      <c r="DV13" s="467"/>
      <c r="DW13" s="467"/>
      <c r="DX13" s="467"/>
      <c r="DY13" s="467"/>
      <c r="DZ13" s="467"/>
      <c r="EA13" s="467"/>
      <c r="EB13" s="467">
        <v>0</v>
      </c>
      <c r="EC13" s="467"/>
      <c r="ED13" s="467"/>
      <c r="EE13" s="467"/>
      <c r="EF13" s="467"/>
      <c r="EG13" s="467"/>
      <c r="EH13" s="467"/>
      <c r="EI13" s="467"/>
      <c r="EJ13" s="467"/>
      <c r="EK13" s="467"/>
      <c r="EL13" s="467"/>
      <c r="EM13" s="467">
        <v>0</v>
      </c>
      <c r="EN13" s="467"/>
      <c r="EO13" s="467"/>
      <c r="EP13" s="467"/>
      <c r="EQ13" s="467"/>
      <c r="ER13" s="467"/>
      <c r="ES13" s="467"/>
      <c r="ET13" s="467"/>
      <c r="EU13" s="467"/>
      <c r="EV13" s="467"/>
      <c r="EW13" s="467"/>
      <c r="EX13" s="467">
        <v>0</v>
      </c>
      <c r="EY13" s="467"/>
      <c r="EZ13" s="467"/>
      <c r="FA13" s="467"/>
      <c r="FB13" s="467"/>
      <c r="FC13" s="467"/>
      <c r="FD13" s="467"/>
      <c r="FE13" s="467"/>
      <c r="FF13" s="467"/>
      <c r="FG13" s="467"/>
      <c r="FH13" s="467"/>
      <c r="FI13" s="467">
        <v>0</v>
      </c>
      <c r="FJ13" s="467"/>
      <c r="FK13" s="467"/>
      <c r="FL13" s="467"/>
      <c r="FM13" s="467"/>
      <c r="FN13" s="467"/>
      <c r="FO13" s="467"/>
      <c r="FP13" s="467"/>
      <c r="FQ13" s="467"/>
      <c r="FR13" s="467"/>
      <c r="FS13" s="474"/>
    </row>
    <row r="14" spans="1:175" s="2" customFormat="1" ht="21" customHeight="1" x14ac:dyDescent="0.15">
      <c r="A14" s="99"/>
      <c r="B14" s="99"/>
      <c r="C14" s="99"/>
      <c r="D14" s="99"/>
      <c r="E14" s="99"/>
      <c r="F14" s="99"/>
      <c r="G14" s="99"/>
      <c r="H14" s="99"/>
      <c r="I14" s="99"/>
      <c r="J14" s="99"/>
      <c r="K14" s="99"/>
      <c r="L14" s="99"/>
      <c r="M14" s="99"/>
      <c r="N14" s="99"/>
      <c r="O14" s="99"/>
      <c r="P14" s="99"/>
      <c r="Q14" s="99"/>
      <c r="R14" s="99"/>
      <c r="S14" s="99"/>
      <c r="T14" s="99"/>
      <c r="U14" s="99"/>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row>
    <row r="15" spans="1:175" s="2" customFormat="1" ht="21" customHeight="1" thickBot="1" x14ac:dyDescent="0.2">
      <c r="A15" s="99"/>
      <c r="B15" s="99"/>
      <c r="C15" s="99"/>
      <c r="D15" s="99"/>
      <c r="E15" s="99"/>
      <c r="F15" s="99"/>
      <c r="G15" s="99"/>
      <c r="H15" s="99"/>
      <c r="I15" s="99"/>
      <c r="J15" s="99"/>
      <c r="K15" s="99"/>
      <c r="L15" s="99"/>
      <c r="M15" s="99"/>
      <c r="N15" s="99"/>
      <c r="O15" s="99"/>
      <c r="P15" s="99"/>
      <c r="Q15" s="99"/>
      <c r="R15" s="99"/>
      <c r="S15" s="99"/>
      <c r="T15" s="99"/>
      <c r="U15" s="99"/>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row>
    <row r="16" spans="1:175" s="2" customFormat="1" ht="25.5" customHeight="1" x14ac:dyDescent="0.15">
      <c r="A16" s="615" t="s">
        <v>61</v>
      </c>
      <c r="B16" s="616"/>
      <c r="C16" s="616"/>
      <c r="D16" s="616"/>
      <c r="E16" s="616"/>
      <c r="F16" s="616"/>
      <c r="G16" s="616"/>
      <c r="H16" s="616"/>
      <c r="I16" s="616"/>
      <c r="J16" s="616"/>
      <c r="K16" s="616"/>
      <c r="L16" s="616"/>
      <c r="M16" s="616"/>
      <c r="N16" s="616"/>
      <c r="O16" s="616"/>
      <c r="P16" s="616"/>
      <c r="Q16" s="616"/>
      <c r="R16" s="616"/>
      <c r="S16" s="616"/>
      <c r="T16" s="616"/>
      <c r="U16" s="617"/>
      <c r="V16" s="79"/>
      <c r="W16" s="419" t="s">
        <v>66</v>
      </c>
      <c r="X16" s="419"/>
      <c r="Y16" s="419"/>
      <c r="Z16" s="419"/>
      <c r="AA16" s="419"/>
      <c r="AB16" s="419"/>
      <c r="AC16" s="419"/>
      <c r="AD16" s="419"/>
      <c r="AE16" s="419"/>
      <c r="AF16" s="419"/>
      <c r="AG16" s="419"/>
      <c r="AH16" s="419"/>
      <c r="AI16" s="419"/>
      <c r="AJ16" s="419"/>
      <c r="AK16" s="419"/>
      <c r="AL16" s="419"/>
      <c r="AM16" s="419"/>
      <c r="AN16" s="419"/>
      <c r="AO16" s="419"/>
      <c r="AP16" s="419"/>
      <c r="AQ16" s="76"/>
      <c r="AR16" s="79"/>
      <c r="AS16" s="419" t="s">
        <v>72</v>
      </c>
      <c r="AT16" s="419"/>
      <c r="AU16" s="419"/>
      <c r="AV16" s="419"/>
      <c r="AW16" s="419"/>
      <c r="AX16" s="419"/>
      <c r="AY16" s="419"/>
      <c r="AZ16" s="419"/>
      <c r="BA16" s="419"/>
      <c r="BB16" s="419"/>
      <c r="BC16" s="419"/>
      <c r="BD16" s="419"/>
      <c r="BE16" s="419"/>
      <c r="BF16" s="419"/>
      <c r="BG16" s="419"/>
      <c r="BH16" s="419"/>
      <c r="BI16" s="419"/>
      <c r="BJ16" s="419"/>
      <c r="BK16" s="419"/>
      <c r="BL16" s="419"/>
      <c r="BM16" s="76"/>
      <c r="BN16" s="103"/>
      <c r="BO16" s="489" t="s">
        <v>73</v>
      </c>
      <c r="BP16" s="489"/>
      <c r="BQ16" s="489"/>
      <c r="BR16" s="489"/>
      <c r="BS16" s="489"/>
      <c r="BT16" s="489"/>
      <c r="BU16" s="489"/>
      <c r="BV16" s="489"/>
      <c r="BW16" s="489"/>
      <c r="BX16" s="489"/>
      <c r="BY16" s="489"/>
      <c r="BZ16" s="489"/>
      <c r="CA16" s="489"/>
      <c r="CB16" s="489"/>
      <c r="CC16" s="489"/>
      <c r="CD16" s="489"/>
      <c r="CE16" s="489"/>
      <c r="CF16" s="489"/>
      <c r="CG16" s="489"/>
      <c r="CH16" s="489"/>
      <c r="CI16" s="80"/>
    </row>
    <row r="17" spans="1:87" s="3" customFormat="1" ht="25.5" customHeight="1" x14ac:dyDescent="0.2">
      <c r="A17" s="618"/>
      <c r="B17" s="619"/>
      <c r="C17" s="619"/>
      <c r="D17" s="619"/>
      <c r="E17" s="619"/>
      <c r="F17" s="619"/>
      <c r="G17" s="619"/>
      <c r="H17" s="619"/>
      <c r="I17" s="619"/>
      <c r="J17" s="619"/>
      <c r="K17" s="619"/>
      <c r="L17" s="619"/>
      <c r="M17" s="619"/>
      <c r="N17" s="619"/>
      <c r="O17" s="619"/>
      <c r="P17" s="619"/>
      <c r="Q17" s="619"/>
      <c r="R17" s="619"/>
      <c r="S17" s="619"/>
      <c r="T17" s="619"/>
      <c r="U17" s="620"/>
      <c r="V17" s="85"/>
      <c r="W17" s="624"/>
      <c r="X17" s="624"/>
      <c r="Y17" s="624"/>
      <c r="Z17" s="624"/>
      <c r="AA17" s="624"/>
      <c r="AB17" s="624"/>
      <c r="AC17" s="624"/>
      <c r="AD17" s="624"/>
      <c r="AE17" s="624"/>
      <c r="AF17" s="624"/>
      <c r="AG17" s="624"/>
      <c r="AH17" s="624"/>
      <c r="AI17" s="624"/>
      <c r="AJ17" s="624"/>
      <c r="AK17" s="624"/>
      <c r="AL17" s="624"/>
      <c r="AM17" s="624"/>
      <c r="AN17" s="624"/>
      <c r="AO17" s="624"/>
      <c r="AP17" s="624"/>
      <c r="AQ17" s="82"/>
      <c r="AR17" s="85"/>
      <c r="AS17" s="624"/>
      <c r="AT17" s="624"/>
      <c r="AU17" s="624"/>
      <c r="AV17" s="624"/>
      <c r="AW17" s="624"/>
      <c r="AX17" s="624"/>
      <c r="AY17" s="624"/>
      <c r="AZ17" s="624"/>
      <c r="BA17" s="624"/>
      <c r="BB17" s="624"/>
      <c r="BC17" s="624"/>
      <c r="BD17" s="624"/>
      <c r="BE17" s="624"/>
      <c r="BF17" s="624"/>
      <c r="BG17" s="624"/>
      <c r="BH17" s="624"/>
      <c r="BI17" s="624"/>
      <c r="BJ17" s="624"/>
      <c r="BK17" s="624"/>
      <c r="BL17" s="624"/>
      <c r="BM17" s="82"/>
      <c r="BN17" s="96"/>
      <c r="BO17" s="422"/>
      <c r="BP17" s="422"/>
      <c r="BQ17" s="422"/>
      <c r="BR17" s="422"/>
      <c r="BS17" s="422"/>
      <c r="BT17" s="422"/>
      <c r="BU17" s="422"/>
      <c r="BV17" s="422"/>
      <c r="BW17" s="422"/>
      <c r="BX17" s="422"/>
      <c r="BY17" s="422"/>
      <c r="BZ17" s="422"/>
      <c r="CA17" s="422"/>
      <c r="CB17" s="422"/>
      <c r="CC17" s="422"/>
      <c r="CD17" s="422"/>
      <c r="CE17" s="422"/>
      <c r="CF17" s="422"/>
      <c r="CG17" s="422"/>
      <c r="CH17" s="422"/>
      <c r="CI17" s="86"/>
    </row>
    <row r="18" spans="1:87" s="2" customFormat="1" ht="21" customHeight="1" x14ac:dyDescent="0.15">
      <c r="A18" s="618"/>
      <c r="B18" s="619"/>
      <c r="C18" s="619"/>
      <c r="D18" s="619"/>
      <c r="E18" s="619"/>
      <c r="F18" s="619"/>
      <c r="G18" s="619"/>
      <c r="H18" s="619"/>
      <c r="I18" s="619"/>
      <c r="J18" s="619"/>
      <c r="K18" s="619"/>
      <c r="L18" s="619"/>
      <c r="M18" s="619"/>
      <c r="N18" s="619"/>
      <c r="O18" s="619"/>
      <c r="P18" s="619"/>
      <c r="Q18" s="619"/>
      <c r="R18" s="619"/>
      <c r="S18" s="619"/>
      <c r="T18" s="619"/>
      <c r="U18" s="620"/>
      <c r="V18" s="89"/>
      <c r="W18" s="425" t="s">
        <v>0</v>
      </c>
      <c r="X18" s="425"/>
      <c r="Y18" s="425"/>
      <c r="Z18" s="425"/>
      <c r="AA18" s="425"/>
      <c r="AB18" s="425"/>
      <c r="AC18" s="425"/>
      <c r="AD18" s="425"/>
      <c r="AE18" s="425"/>
      <c r="AF18" s="88"/>
      <c r="AG18" s="89"/>
      <c r="AH18" s="425" t="s">
        <v>75</v>
      </c>
      <c r="AI18" s="425"/>
      <c r="AJ18" s="425"/>
      <c r="AK18" s="425"/>
      <c r="AL18" s="425"/>
      <c r="AM18" s="425"/>
      <c r="AN18" s="425"/>
      <c r="AO18" s="425"/>
      <c r="AP18" s="425"/>
      <c r="AQ18" s="88"/>
      <c r="AR18" s="89"/>
      <c r="AS18" s="425" t="s">
        <v>0</v>
      </c>
      <c r="AT18" s="425"/>
      <c r="AU18" s="425"/>
      <c r="AV18" s="425"/>
      <c r="AW18" s="425"/>
      <c r="AX18" s="425"/>
      <c r="AY18" s="425"/>
      <c r="AZ18" s="425"/>
      <c r="BA18" s="425"/>
      <c r="BB18" s="88"/>
      <c r="BC18" s="89"/>
      <c r="BD18" s="425" t="s">
        <v>75</v>
      </c>
      <c r="BE18" s="425"/>
      <c r="BF18" s="425"/>
      <c r="BG18" s="425"/>
      <c r="BH18" s="425"/>
      <c r="BI18" s="425"/>
      <c r="BJ18" s="425"/>
      <c r="BK18" s="425"/>
      <c r="BL18" s="425"/>
      <c r="BM18" s="88"/>
      <c r="BN18" s="90"/>
      <c r="BO18" s="425" t="s">
        <v>0</v>
      </c>
      <c r="BP18" s="425"/>
      <c r="BQ18" s="425"/>
      <c r="BR18" s="425"/>
      <c r="BS18" s="425"/>
      <c r="BT18" s="425"/>
      <c r="BU18" s="425"/>
      <c r="BV18" s="425"/>
      <c r="BW18" s="425"/>
      <c r="BX18" s="88"/>
      <c r="BY18" s="89"/>
      <c r="BZ18" s="425" t="s">
        <v>2</v>
      </c>
      <c r="CA18" s="425"/>
      <c r="CB18" s="425"/>
      <c r="CC18" s="425"/>
      <c r="CD18" s="425"/>
      <c r="CE18" s="425"/>
      <c r="CF18" s="425"/>
      <c r="CG18" s="425"/>
      <c r="CH18" s="425"/>
      <c r="CI18" s="91"/>
    </row>
    <row r="19" spans="1:87" s="2" customFormat="1" ht="21" customHeight="1" thickBot="1" x14ac:dyDescent="0.2">
      <c r="A19" s="621"/>
      <c r="B19" s="622"/>
      <c r="C19" s="622"/>
      <c r="D19" s="622"/>
      <c r="E19" s="622"/>
      <c r="F19" s="622"/>
      <c r="G19" s="622"/>
      <c r="H19" s="622"/>
      <c r="I19" s="622"/>
      <c r="J19" s="622"/>
      <c r="K19" s="622"/>
      <c r="L19" s="622"/>
      <c r="M19" s="622"/>
      <c r="N19" s="622"/>
      <c r="O19" s="622"/>
      <c r="P19" s="622"/>
      <c r="Q19" s="622"/>
      <c r="R19" s="622"/>
      <c r="S19" s="622"/>
      <c r="T19" s="622"/>
      <c r="U19" s="623"/>
      <c r="V19" s="174"/>
      <c r="W19" s="173"/>
      <c r="X19" s="173"/>
      <c r="Y19" s="173"/>
      <c r="Z19" s="173"/>
      <c r="AA19" s="173"/>
      <c r="AB19" s="173"/>
      <c r="AC19" s="173"/>
      <c r="AD19" s="173"/>
      <c r="AE19" s="173"/>
      <c r="AF19" s="175"/>
      <c r="AG19" s="628" t="s">
        <v>54</v>
      </c>
      <c r="AH19" s="629"/>
      <c r="AI19" s="629"/>
      <c r="AJ19" s="629"/>
      <c r="AK19" s="629"/>
      <c r="AL19" s="629"/>
      <c r="AM19" s="629"/>
      <c r="AN19" s="629"/>
      <c r="AO19" s="629"/>
      <c r="AP19" s="629"/>
      <c r="AQ19" s="631"/>
      <c r="AR19" s="174"/>
      <c r="AS19" s="173"/>
      <c r="AT19" s="173"/>
      <c r="AU19" s="173"/>
      <c r="AV19" s="173"/>
      <c r="AW19" s="173"/>
      <c r="AX19" s="173"/>
      <c r="AY19" s="173"/>
      <c r="AZ19" s="173"/>
      <c r="BA19" s="173"/>
      <c r="BB19" s="175"/>
      <c r="BC19" s="628" t="s">
        <v>54</v>
      </c>
      <c r="BD19" s="629"/>
      <c r="BE19" s="629"/>
      <c r="BF19" s="629"/>
      <c r="BG19" s="629"/>
      <c r="BH19" s="629"/>
      <c r="BI19" s="629"/>
      <c r="BJ19" s="629"/>
      <c r="BK19" s="629"/>
      <c r="BL19" s="629"/>
      <c r="BM19" s="631"/>
      <c r="BN19" s="173"/>
      <c r="BO19" s="173"/>
      <c r="BP19" s="173"/>
      <c r="BQ19" s="173"/>
      <c r="BR19" s="173"/>
      <c r="BS19" s="173"/>
      <c r="BT19" s="173"/>
      <c r="BU19" s="173"/>
      <c r="BV19" s="173"/>
      <c r="BW19" s="173"/>
      <c r="BX19" s="175"/>
      <c r="BY19" s="628" t="s">
        <v>54</v>
      </c>
      <c r="BZ19" s="629"/>
      <c r="CA19" s="629"/>
      <c r="CB19" s="629"/>
      <c r="CC19" s="629"/>
      <c r="CD19" s="629"/>
      <c r="CE19" s="629"/>
      <c r="CF19" s="629"/>
      <c r="CG19" s="629"/>
      <c r="CH19" s="629"/>
      <c r="CI19" s="630"/>
    </row>
    <row r="20" spans="1:87" s="2" customFormat="1" ht="21" customHeight="1" x14ac:dyDescent="0.15">
      <c r="A20" s="605" t="s">
        <v>3</v>
      </c>
      <c r="B20" s="606"/>
      <c r="C20" s="607"/>
      <c r="D20" s="85"/>
      <c r="E20" s="434" t="s">
        <v>4</v>
      </c>
      <c r="F20" s="434"/>
      <c r="G20" s="434"/>
      <c r="H20" s="434"/>
      <c r="I20" s="434"/>
      <c r="J20" s="434"/>
      <c r="K20" s="434"/>
      <c r="L20" s="434"/>
      <c r="M20" s="434"/>
      <c r="N20" s="434"/>
      <c r="O20" s="434"/>
      <c r="P20" s="434"/>
      <c r="Q20" s="434"/>
      <c r="R20" s="434"/>
      <c r="S20" s="434"/>
      <c r="T20" s="434"/>
      <c r="U20" s="86"/>
      <c r="V20" s="465">
        <v>0</v>
      </c>
      <c r="W20" s="465"/>
      <c r="X20" s="465"/>
      <c r="Y20" s="465"/>
      <c r="Z20" s="465"/>
      <c r="AA20" s="465"/>
      <c r="AB20" s="465"/>
      <c r="AC20" s="465"/>
      <c r="AD20" s="465"/>
      <c r="AE20" s="465"/>
      <c r="AF20" s="465"/>
      <c r="AG20" s="465">
        <v>0</v>
      </c>
      <c r="AH20" s="465"/>
      <c r="AI20" s="465"/>
      <c r="AJ20" s="465"/>
      <c r="AK20" s="465"/>
      <c r="AL20" s="465"/>
      <c r="AM20" s="465"/>
      <c r="AN20" s="465"/>
      <c r="AO20" s="465"/>
      <c r="AP20" s="465"/>
      <c r="AQ20" s="465"/>
      <c r="AR20" s="465">
        <v>4007</v>
      </c>
      <c r="AS20" s="465"/>
      <c r="AT20" s="465"/>
      <c r="AU20" s="465"/>
      <c r="AV20" s="465"/>
      <c r="AW20" s="465"/>
      <c r="AX20" s="465"/>
      <c r="AY20" s="465"/>
      <c r="AZ20" s="465"/>
      <c r="BA20" s="465"/>
      <c r="BB20" s="465"/>
      <c r="BC20" s="465">
        <v>9482042</v>
      </c>
      <c r="BD20" s="465"/>
      <c r="BE20" s="465"/>
      <c r="BF20" s="465"/>
      <c r="BG20" s="465"/>
      <c r="BH20" s="465"/>
      <c r="BI20" s="465"/>
      <c r="BJ20" s="465"/>
      <c r="BK20" s="465"/>
      <c r="BL20" s="465"/>
      <c r="BM20" s="465"/>
      <c r="BN20" s="465">
        <v>15064</v>
      </c>
      <c r="BO20" s="465"/>
      <c r="BP20" s="465"/>
      <c r="BQ20" s="465"/>
      <c r="BR20" s="465"/>
      <c r="BS20" s="465"/>
      <c r="BT20" s="465"/>
      <c r="BU20" s="465"/>
      <c r="BV20" s="465"/>
      <c r="BW20" s="465"/>
      <c r="BX20" s="465"/>
      <c r="BY20" s="465">
        <v>12331331</v>
      </c>
      <c r="BZ20" s="465"/>
      <c r="CA20" s="465"/>
      <c r="CB20" s="465"/>
      <c r="CC20" s="465"/>
      <c r="CD20" s="465"/>
      <c r="CE20" s="465"/>
      <c r="CF20" s="465"/>
      <c r="CG20" s="465"/>
      <c r="CH20" s="465"/>
      <c r="CI20" s="473"/>
    </row>
    <row r="21" spans="1:87" s="2" customFormat="1" ht="21" customHeight="1" x14ac:dyDescent="0.15">
      <c r="A21" s="605"/>
      <c r="B21" s="606"/>
      <c r="C21" s="607"/>
      <c r="D21" s="97"/>
      <c r="E21" s="438" t="s">
        <v>5</v>
      </c>
      <c r="F21" s="438"/>
      <c r="G21" s="438"/>
      <c r="H21" s="438"/>
      <c r="I21" s="438"/>
      <c r="J21" s="438"/>
      <c r="K21" s="438"/>
      <c r="L21" s="438"/>
      <c r="M21" s="438"/>
      <c r="N21" s="438"/>
      <c r="O21" s="438"/>
      <c r="P21" s="438"/>
      <c r="Q21" s="438"/>
      <c r="R21" s="438"/>
      <c r="S21" s="438"/>
      <c r="T21" s="438"/>
      <c r="U21" s="98"/>
      <c r="V21" s="463">
        <v>1</v>
      </c>
      <c r="W21" s="463"/>
      <c r="X21" s="463"/>
      <c r="Y21" s="463"/>
      <c r="Z21" s="463"/>
      <c r="AA21" s="463"/>
      <c r="AB21" s="463"/>
      <c r="AC21" s="463"/>
      <c r="AD21" s="463"/>
      <c r="AE21" s="463"/>
      <c r="AF21" s="463"/>
      <c r="AG21" s="463">
        <v>178</v>
      </c>
      <c r="AH21" s="463"/>
      <c r="AI21" s="463"/>
      <c r="AJ21" s="463"/>
      <c r="AK21" s="463"/>
      <c r="AL21" s="463"/>
      <c r="AM21" s="463"/>
      <c r="AN21" s="463"/>
      <c r="AO21" s="463"/>
      <c r="AP21" s="463"/>
      <c r="AQ21" s="463"/>
      <c r="AR21" s="463">
        <v>787</v>
      </c>
      <c r="AS21" s="463"/>
      <c r="AT21" s="463"/>
      <c r="AU21" s="463"/>
      <c r="AV21" s="463"/>
      <c r="AW21" s="463"/>
      <c r="AX21" s="463"/>
      <c r="AY21" s="463"/>
      <c r="AZ21" s="463"/>
      <c r="BA21" s="463"/>
      <c r="BB21" s="463"/>
      <c r="BC21" s="463">
        <v>3742809</v>
      </c>
      <c r="BD21" s="463"/>
      <c r="BE21" s="463"/>
      <c r="BF21" s="463"/>
      <c r="BG21" s="463"/>
      <c r="BH21" s="463"/>
      <c r="BI21" s="463"/>
      <c r="BJ21" s="463"/>
      <c r="BK21" s="463"/>
      <c r="BL21" s="463"/>
      <c r="BM21" s="463"/>
      <c r="BN21" s="463">
        <v>798</v>
      </c>
      <c r="BO21" s="463"/>
      <c r="BP21" s="463"/>
      <c r="BQ21" s="463"/>
      <c r="BR21" s="463"/>
      <c r="BS21" s="463"/>
      <c r="BT21" s="463"/>
      <c r="BU21" s="463"/>
      <c r="BV21" s="463"/>
      <c r="BW21" s="463"/>
      <c r="BX21" s="463"/>
      <c r="BY21" s="463">
        <v>3757213</v>
      </c>
      <c r="BZ21" s="463"/>
      <c r="CA21" s="463"/>
      <c r="CB21" s="463"/>
      <c r="CC21" s="463"/>
      <c r="CD21" s="463"/>
      <c r="CE21" s="463"/>
      <c r="CF21" s="463"/>
      <c r="CG21" s="463"/>
      <c r="CH21" s="463"/>
      <c r="CI21" s="472"/>
    </row>
    <row r="22" spans="1:87" s="2" customFormat="1" ht="21" customHeight="1" x14ac:dyDescent="0.15">
      <c r="A22" s="608"/>
      <c r="B22" s="609"/>
      <c r="C22" s="610"/>
      <c r="D22" s="97"/>
      <c r="E22" s="438" t="s">
        <v>6</v>
      </c>
      <c r="F22" s="438"/>
      <c r="G22" s="438"/>
      <c r="H22" s="438"/>
      <c r="I22" s="438"/>
      <c r="J22" s="438"/>
      <c r="K22" s="438"/>
      <c r="L22" s="438"/>
      <c r="M22" s="438"/>
      <c r="N22" s="438"/>
      <c r="O22" s="438"/>
      <c r="P22" s="438"/>
      <c r="Q22" s="438"/>
      <c r="R22" s="438"/>
      <c r="S22" s="438"/>
      <c r="T22" s="438"/>
      <c r="U22" s="98"/>
      <c r="V22" s="463">
        <v>0</v>
      </c>
      <c r="W22" s="463"/>
      <c r="X22" s="463"/>
      <c r="Y22" s="463"/>
      <c r="Z22" s="463"/>
      <c r="AA22" s="463"/>
      <c r="AB22" s="463"/>
      <c r="AC22" s="463"/>
      <c r="AD22" s="463"/>
      <c r="AE22" s="463"/>
      <c r="AF22" s="463"/>
      <c r="AG22" s="463">
        <v>0</v>
      </c>
      <c r="AH22" s="463"/>
      <c r="AI22" s="463"/>
      <c r="AJ22" s="463"/>
      <c r="AK22" s="463"/>
      <c r="AL22" s="463"/>
      <c r="AM22" s="463"/>
      <c r="AN22" s="463"/>
      <c r="AO22" s="463"/>
      <c r="AP22" s="463"/>
      <c r="AQ22" s="463"/>
      <c r="AR22" s="463">
        <v>4</v>
      </c>
      <c r="AS22" s="463"/>
      <c r="AT22" s="463"/>
      <c r="AU22" s="463"/>
      <c r="AV22" s="463"/>
      <c r="AW22" s="463"/>
      <c r="AX22" s="463"/>
      <c r="AY22" s="463"/>
      <c r="AZ22" s="463"/>
      <c r="BA22" s="463"/>
      <c r="BB22" s="463"/>
      <c r="BC22" s="463">
        <v>9861</v>
      </c>
      <c r="BD22" s="463"/>
      <c r="BE22" s="463"/>
      <c r="BF22" s="463"/>
      <c r="BG22" s="463"/>
      <c r="BH22" s="463"/>
      <c r="BI22" s="463"/>
      <c r="BJ22" s="463"/>
      <c r="BK22" s="463"/>
      <c r="BL22" s="463"/>
      <c r="BM22" s="463"/>
      <c r="BN22" s="463">
        <v>284</v>
      </c>
      <c r="BO22" s="463"/>
      <c r="BP22" s="463"/>
      <c r="BQ22" s="463"/>
      <c r="BR22" s="463"/>
      <c r="BS22" s="463"/>
      <c r="BT22" s="463"/>
      <c r="BU22" s="463"/>
      <c r="BV22" s="463"/>
      <c r="BW22" s="463"/>
      <c r="BX22" s="463"/>
      <c r="BY22" s="463">
        <v>54834</v>
      </c>
      <c r="BZ22" s="463"/>
      <c r="CA22" s="463"/>
      <c r="CB22" s="463"/>
      <c r="CC22" s="463"/>
      <c r="CD22" s="463"/>
      <c r="CE22" s="463"/>
      <c r="CF22" s="463"/>
      <c r="CG22" s="463"/>
      <c r="CH22" s="463"/>
      <c r="CI22" s="472"/>
    </row>
    <row r="23" spans="1:87" s="2" customFormat="1" ht="21" customHeight="1" x14ac:dyDescent="0.15">
      <c r="A23" s="602" t="s">
        <v>7</v>
      </c>
      <c r="B23" s="603"/>
      <c r="C23" s="604"/>
      <c r="D23" s="97"/>
      <c r="E23" s="624" t="s">
        <v>4</v>
      </c>
      <c r="F23" s="624"/>
      <c r="G23" s="624"/>
      <c r="H23" s="624"/>
      <c r="I23" s="624"/>
      <c r="J23" s="624"/>
      <c r="K23" s="624"/>
      <c r="L23" s="624"/>
      <c r="M23" s="624"/>
      <c r="N23" s="624"/>
      <c r="O23" s="624"/>
      <c r="P23" s="624"/>
      <c r="Q23" s="624"/>
      <c r="R23" s="624"/>
      <c r="S23" s="624"/>
      <c r="T23" s="624"/>
      <c r="U23" s="98"/>
      <c r="V23" s="463">
        <v>6</v>
      </c>
      <c r="W23" s="463"/>
      <c r="X23" s="463"/>
      <c r="Y23" s="463"/>
      <c r="Z23" s="463"/>
      <c r="AA23" s="463"/>
      <c r="AB23" s="463"/>
      <c r="AC23" s="463"/>
      <c r="AD23" s="463"/>
      <c r="AE23" s="463"/>
      <c r="AF23" s="463"/>
      <c r="AG23" s="463">
        <v>106</v>
      </c>
      <c r="AH23" s="463"/>
      <c r="AI23" s="463"/>
      <c r="AJ23" s="463"/>
      <c r="AK23" s="463"/>
      <c r="AL23" s="463"/>
      <c r="AM23" s="463"/>
      <c r="AN23" s="463"/>
      <c r="AO23" s="463"/>
      <c r="AP23" s="463"/>
      <c r="AQ23" s="463"/>
      <c r="AR23" s="463">
        <v>3089</v>
      </c>
      <c r="AS23" s="463"/>
      <c r="AT23" s="463"/>
      <c r="AU23" s="463"/>
      <c r="AV23" s="463"/>
      <c r="AW23" s="463"/>
      <c r="AX23" s="463"/>
      <c r="AY23" s="463"/>
      <c r="AZ23" s="463"/>
      <c r="BA23" s="463"/>
      <c r="BB23" s="463"/>
      <c r="BC23" s="463">
        <v>1242623</v>
      </c>
      <c r="BD23" s="463"/>
      <c r="BE23" s="463"/>
      <c r="BF23" s="463"/>
      <c r="BG23" s="463"/>
      <c r="BH23" s="463"/>
      <c r="BI23" s="463"/>
      <c r="BJ23" s="463"/>
      <c r="BK23" s="463"/>
      <c r="BL23" s="463"/>
      <c r="BM23" s="463"/>
      <c r="BN23" s="463">
        <v>498332</v>
      </c>
      <c r="BO23" s="463"/>
      <c r="BP23" s="463"/>
      <c r="BQ23" s="463"/>
      <c r="BR23" s="463"/>
      <c r="BS23" s="463"/>
      <c r="BT23" s="463"/>
      <c r="BU23" s="463"/>
      <c r="BV23" s="463"/>
      <c r="BW23" s="463"/>
      <c r="BX23" s="463"/>
      <c r="BY23" s="463">
        <v>69447007</v>
      </c>
      <c r="BZ23" s="463"/>
      <c r="CA23" s="463"/>
      <c r="CB23" s="463"/>
      <c r="CC23" s="463"/>
      <c r="CD23" s="463"/>
      <c r="CE23" s="463"/>
      <c r="CF23" s="463"/>
      <c r="CG23" s="463"/>
      <c r="CH23" s="463"/>
      <c r="CI23" s="472"/>
    </row>
    <row r="24" spans="1:87" s="2" customFormat="1" ht="21" customHeight="1" x14ac:dyDescent="0.15">
      <c r="A24" s="605"/>
      <c r="B24" s="606"/>
      <c r="C24" s="607"/>
      <c r="D24" s="97"/>
      <c r="E24" s="438" t="s">
        <v>5</v>
      </c>
      <c r="F24" s="438"/>
      <c r="G24" s="438"/>
      <c r="H24" s="438"/>
      <c r="I24" s="438"/>
      <c r="J24" s="438"/>
      <c r="K24" s="438"/>
      <c r="L24" s="438"/>
      <c r="M24" s="438"/>
      <c r="N24" s="438"/>
      <c r="O24" s="438"/>
      <c r="P24" s="438"/>
      <c r="Q24" s="438"/>
      <c r="R24" s="438"/>
      <c r="S24" s="438"/>
      <c r="T24" s="438"/>
      <c r="U24" s="98"/>
      <c r="V24" s="463">
        <v>0</v>
      </c>
      <c r="W24" s="463"/>
      <c r="X24" s="463"/>
      <c r="Y24" s="463"/>
      <c r="Z24" s="463"/>
      <c r="AA24" s="463"/>
      <c r="AB24" s="463"/>
      <c r="AC24" s="463"/>
      <c r="AD24" s="463"/>
      <c r="AE24" s="463"/>
      <c r="AF24" s="463"/>
      <c r="AG24" s="463">
        <v>0</v>
      </c>
      <c r="AH24" s="463"/>
      <c r="AI24" s="463"/>
      <c r="AJ24" s="463"/>
      <c r="AK24" s="463"/>
      <c r="AL24" s="463"/>
      <c r="AM24" s="463"/>
      <c r="AN24" s="463"/>
      <c r="AO24" s="463"/>
      <c r="AP24" s="463"/>
      <c r="AQ24" s="463"/>
      <c r="AR24" s="463">
        <v>489</v>
      </c>
      <c r="AS24" s="463"/>
      <c r="AT24" s="463"/>
      <c r="AU24" s="463"/>
      <c r="AV24" s="463"/>
      <c r="AW24" s="463"/>
      <c r="AX24" s="463"/>
      <c r="AY24" s="463"/>
      <c r="AZ24" s="463"/>
      <c r="BA24" s="463"/>
      <c r="BB24" s="463"/>
      <c r="BC24" s="463">
        <v>77749</v>
      </c>
      <c r="BD24" s="463"/>
      <c r="BE24" s="463"/>
      <c r="BF24" s="463"/>
      <c r="BG24" s="463"/>
      <c r="BH24" s="463"/>
      <c r="BI24" s="463"/>
      <c r="BJ24" s="463"/>
      <c r="BK24" s="463"/>
      <c r="BL24" s="463"/>
      <c r="BM24" s="463"/>
      <c r="BN24" s="463">
        <v>2116</v>
      </c>
      <c r="BO24" s="463"/>
      <c r="BP24" s="463"/>
      <c r="BQ24" s="463"/>
      <c r="BR24" s="463"/>
      <c r="BS24" s="463"/>
      <c r="BT24" s="463"/>
      <c r="BU24" s="463"/>
      <c r="BV24" s="463"/>
      <c r="BW24" s="463"/>
      <c r="BX24" s="463"/>
      <c r="BY24" s="463">
        <v>151049</v>
      </c>
      <c r="BZ24" s="463"/>
      <c r="CA24" s="463"/>
      <c r="CB24" s="463"/>
      <c r="CC24" s="463"/>
      <c r="CD24" s="463"/>
      <c r="CE24" s="463"/>
      <c r="CF24" s="463"/>
      <c r="CG24" s="463"/>
      <c r="CH24" s="463"/>
      <c r="CI24" s="472"/>
    </row>
    <row r="25" spans="1:87" s="2" customFormat="1" ht="21" customHeight="1" thickBot="1" x14ac:dyDescent="0.2">
      <c r="A25" s="605"/>
      <c r="B25" s="606"/>
      <c r="C25" s="607"/>
      <c r="D25" s="89"/>
      <c r="E25" s="438" t="s">
        <v>6</v>
      </c>
      <c r="F25" s="438"/>
      <c r="G25" s="438"/>
      <c r="H25" s="438"/>
      <c r="I25" s="438"/>
      <c r="J25" s="438"/>
      <c r="K25" s="438"/>
      <c r="L25" s="438"/>
      <c r="M25" s="438"/>
      <c r="N25" s="438"/>
      <c r="O25" s="438"/>
      <c r="P25" s="438"/>
      <c r="Q25" s="438"/>
      <c r="R25" s="438"/>
      <c r="S25" s="438"/>
      <c r="T25" s="438"/>
      <c r="U25" s="91"/>
      <c r="V25" s="463">
        <v>0</v>
      </c>
      <c r="W25" s="463"/>
      <c r="X25" s="463"/>
      <c r="Y25" s="463"/>
      <c r="Z25" s="463"/>
      <c r="AA25" s="463"/>
      <c r="AB25" s="463"/>
      <c r="AC25" s="463"/>
      <c r="AD25" s="463"/>
      <c r="AE25" s="463"/>
      <c r="AF25" s="463"/>
      <c r="AG25" s="463">
        <v>0</v>
      </c>
      <c r="AH25" s="463"/>
      <c r="AI25" s="463"/>
      <c r="AJ25" s="463"/>
      <c r="AK25" s="463"/>
      <c r="AL25" s="463"/>
      <c r="AM25" s="463"/>
      <c r="AN25" s="463"/>
      <c r="AO25" s="463"/>
      <c r="AP25" s="463"/>
      <c r="AQ25" s="463"/>
      <c r="AR25" s="463">
        <v>20</v>
      </c>
      <c r="AS25" s="463"/>
      <c r="AT25" s="463"/>
      <c r="AU25" s="463"/>
      <c r="AV25" s="463"/>
      <c r="AW25" s="463"/>
      <c r="AX25" s="463"/>
      <c r="AY25" s="463"/>
      <c r="AZ25" s="463"/>
      <c r="BA25" s="463"/>
      <c r="BB25" s="463"/>
      <c r="BC25" s="463">
        <v>82428</v>
      </c>
      <c r="BD25" s="463"/>
      <c r="BE25" s="463"/>
      <c r="BF25" s="463"/>
      <c r="BG25" s="463"/>
      <c r="BH25" s="463"/>
      <c r="BI25" s="463"/>
      <c r="BJ25" s="463"/>
      <c r="BK25" s="463"/>
      <c r="BL25" s="463"/>
      <c r="BM25" s="463"/>
      <c r="BN25" s="463">
        <v>13515</v>
      </c>
      <c r="BO25" s="463"/>
      <c r="BP25" s="463"/>
      <c r="BQ25" s="463"/>
      <c r="BR25" s="463"/>
      <c r="BS25" s="463"/>
      <c r="BT25" s="463"/>
      <c r="BU25" s="463"/>
      <c r="BV25" s="463"/>
      <c r="BW25" s="463"/>
      <c r="BX25" s="463"/>
      <c r="BY25" s="463">
        <v>4522297</v>
      </c>
      <c r="BZ25" s="463"/>
      <c r="CA25" s="463"/>
      <c r="CB25" s="463"/>
      <c r="CC25" s="463"/>
      <c r="CD25" s="463"/>
      <c r="CE25" s="463"/>
      <c r="CF25" s="463"/>
      <c r="CG25" s="463"/>
      <c r="CH25" s="463"/>
      <c r="CI25" s="472"/>
    </row>
    <row r="26" spans="1:87" s="2" customFormat="1" ht="21" customHeight="1" thickBot="1" x14ac:dyDescent="0.2">
      <c r="A26" s="597" t="s">
        <v>50</v>
      </c>
      <c r="B26" s="598"/>
      <c r="C26" s="598"/>
      <c r="D26" s="598"/>
      <c r="E26" s="598"/>
      <c r="F26" s="598"/>
      <c r="G26" s="598"/>
      <c r="H26" s="598"/>
      <c r="I26" s="598"/>
      <c r="J26" s="598"/>
      <c r="K26" s="598"/>
      <c r="L26" s="598"/>
      <c r="M26" s="598"/>
      <c r="N26" s="598"/>
      <c r="O26" s="598"/>
      <c r="P26" s="598"/>
      <c r="Q26" s="598"/>
      <c r="R26" s="598"/>
      <c r="S26" s="598"/>
      <c r="T26" s="598"/>
      <c r="U26" s="599"/>
      <c r="V26" s="467">
        <v>7</v>
      </c>
      <c r="W26" s="467"/>
      <c r="X26" s="467"/>
      <c r="Y26" s="467"/>
      <c r="Z26" s="467"/>
      <c r="AA26" s="467"/>
      <c r="AB26" s="467"/>
      <c r="AC26" s="467"/>
      <c r="AD26" s="467"/>
      <c r="AE26" s="467"/>
      <c r="AF26" s="467"/>
      <c r="AG26" s="467">
        <v>284</v>
      </c>
      <c r="AH26" s="467"/>
      <c r="AI26" s="467"/>
      <c r="AJ26" s="467"/>
      <c r="AK26" s="467"/>
      <c r="AL26" s="467"/>
      <c r="AM26" s="467"/>
      <c r="AN26" s="467"/>
      <c r="AO26" s="467"/>
      <c r="AP26" s="467"/>
      <c r="AQ26" s="467"/>
      <c r="AR26" s="467">
        <v>8396</v>
      </c>
      <c r="AS26" s="467"/>
      <c r="AT26" s="467"/>
      <c r="AU26" s="467"/>
      <c r="AV26" s="467"/>
      <c r="AW26" s="467"/>
      <c r="AX26" s="467"/>
      <c r="AY26" s="467"/>
      <c r="AZ26" s="467"/>
      <c r="BA26" s="467"/>
      <c r="BB26" s="467"/>
      <c r="BC26" s="467">
        <v>14637512</v>
      </c>
      <c r="BD26" s="467"/>
      <c r="BE26" s="467"/>
      <c r="BF26" s="467"/>
      <c r="BG26" s="467"/>
      <c r="BH26" s="467"/>
      <c r="BI26" s="467"/>
      <c r="BJ26" s="467"/>
      <c r="BK26" s="467"/>
      <c r="BL26" s="467"/>
      <c r="BM26" s="467"/>
      <c r="BN26" s="467">
        <v>530109</v>
      </c>
      <c r="BO26" s="467"/>
      <c r="BP26" s="467"/>
      <c r="BQ26" s="467"/>
      <c r="BR26" s="467"/>
      <c r="BS26" s="467"/>
      <c r="BT26" s="467"/>
      <c r="BU26" s="467"/>
      <c r="BV26" s="467"/>
      <c r="BW26" s="467"/>
      <c r="BX26" s="467"/>
      <c r="BY26" s="467">
        <v>90263731</v>
      </c>
      <c r="BZ26" s="467"/>
      <c r="CA26" s="467"/>
      <c r="CB26" s="467"/>
      <c r="CC26" s="467"/>
      <c r="CD26" s="467"/>
      <c r="CE26" s="467"/>
      <c r="CF26" s="467"/>
      <c r="CG26" s="467"/>
      <c r="CH26" s="467"/>
      <c r="CI26" s="474"/>
    </row>
  </sheetData>
  <sheetProtection selectLockedCells="1"/>
  <mergeCells count="200">
    <mergeCell ref="E25:T25"/>
    <mergeCell ref="E9:T9"/>
    <mergeCell ref="E10:T10"/>
    <mergeCell ref="E11:T11"/>
    <mergeCell ref="E12:T12"/>
    <mergeCell ref="E20:T20"/>
    <mergeCell ref="E21:T21"/>
    <mergeCell ref="E22:T22"/>
    <mergeCell ref="E23:T23"/>
    <mergeCell ref="E24:T24"/>
    <mergeCell ref="A13:U13"/>
    <mergeCell ref="A16:U19"/>
    <mergeCell ref="A10:C12"/>
    <mergeCell ref="CK3:DD4"/>
    <mergeCell ref="DG3:DZ4"/>
    <mergeCell ref="CK5:CS5"/>
    <mergeCell ref="CV5:DD5"/>
    <mergeCell ref="DG5:DO5"/>
    <mergeCell ref="DR5:DZ5"/>
    <mergeCell ref="CU6:DE6"/>
    <mergeCell ref="DQ6:EA6"/>
    <mergeCell ref="CJ7:CT7"/>
    <mergeCell ref="CU7:DE7"/>
    <mergeCell ref="DF7:DP7"/>
    <mergeCell ref="DQ7:EA7"/>
    <mergeCell ref="BN24:BX24"/>
    <mergeCell ref="BY24:CI24"/>
    <mergeCell ref="BN25:BX25"/>
    <mergeCell ref="BY25:CI25"/>
    <mergeCell ref="BN26:BX26"/>
    <mergeCell ref="BY26:CI26"/>
    <mergeCell ref="BO16:CH17"/>
    <mergeCell ref="BO18:BW18"/>
    <mergeCell ref="BZ18:CH18"/>
    <mergeCell ref="BY19:CI19"/>
    <mergeCell ref="BN20:BX20"/>
    <mergeCell ref="BY20:CI20"/>
    <mergeCell ref="BN21:BX21"/>
    <mergeCell ref="BY21:CI21"/>
    <mergeCell ref="BN22:BX22"/>
    <mergeCell ref="BY22:CI22"/>
    <mergeCell ref="V20:AF20"/>
    <mergeCell ref="BD18:BL18"/>
    <mergeCell ref="BC19:BM19"/>
    <mergeCell ref="AR20:BB20"/>
    <mergeCell ref="BC20:BM20"/>
    <mergeCell ref="AR21:BB21"/>
    <mergeCell ref="FI12:FS12"/>
    <mergeCell ref="BN23:BX23"/>
    <mergeCell ref="AG22:AQ22"/>
    <mergeCell ref="V22:AF22"/>
    <mergeCell ref="BY23:CI23"/>
    <mergeCell ref="CJ12:CT12"/>
    <mergeCell ref="CU12:DE12"/>
    <mergeCell ref="DF12:DP12"/>
    <mergeCell ref="DQ12:EA12"/>
    <mergeCell ref="CJ13:CT13"/>
    <mergeCell ref="CU13:DE13"/>
    <mergeCell ref="DF13:DP13"/>
    <mergeCell ref="DQ13:EA13"/>
    <mergeCell ref="AG19:AQ19"/>
    <mergeCell ref="W18:AE18"/>
    <mergeCell ref="AS16:BL17"/>
    <mergeCell ref="FI10:FS10"/>
    <mergeCell ref="FI11:FS11"/>
    <mergeCell ref="BO3:CH4"/>
    <mergeCell ref="W16:AP17"/>
    <mergeCell ref="EY3:FR4"/>
    <mergeCell ref="AG20:AQ20"/>
    <mergeCell ref="AG21:AQ21"/>
    <mergeCell ref="W3:AP4"/>
    <mergeCell ref="AS3:BL4"/>
    <mergeCell ref="BN13:BX13"/>
    <mergeCell ref="BY7:CI7"/>
    <mergeCell ref="BY8:CI8"/>
    <mergeCell ref="BY9:CI9"/>
    <mergeCell ref="BY10:CI10"/>
    <mergeCell ref="BY11:CI11"/>
    <mergeCell ref="BY12:CI12"/>
    <mergeCell ref="BY13:CI13"/>
    <mergeCell ref="BN7:BX7"/>
    <mergeCell ref="BN8:BX8"/>
    <mergeCell ref="BC7:BM7"/>
    <mergeCell ref="BC8:BM8"/>
    <mergeCell ref="BC9:BM9"/>
    <mergeCell ref="BC10:BM10"/>
    <mergeCell ref="AH18:AP18"/>
    <mergeCell ref="AR26:BB26"/>
    <mergeCell ref="BC26:BM26"/>
    <mergeCell ref="BC21:BM21"/>
    <mergeCell ref="AR22:BB22"/>
    <mergeCell ref="BC22:BM22"/>
    <mergeCell ref="AR23:BB23"/>
    <mergeCell ref="BC23:BM23"/>
    <mergeCell ref="AR24:BB24"/>
    <mergeCell ref="BC24:BM24"/>
    <mergeCell ref="AR25:BB25"/>
    <mergeCell ref="BC25:BM25"/>
    <mergeCell ref="V25:AF25"/>
    <mergeCell ref="V26:AF26"/>
    <mergeCell ref="AG23:AQ23"/>
    <mergeCell ref="AG24:AQ24"/>
    <mergeCell ref="AG25:AQ25"/>
    <mergeCell ref="V23:AF23"/>
    <mergeCell ref="V24:AF24"/>
    <mergeCell ref="AG26:AQ26"/>
    <mergeCell ref="V21:AF21"/>
    <mergeCell ref="AG8:AQ8"/>
    <mergeCell ref="AG9:AQ9"/>
    <mergeCell ref="AG10:AQ10"/>
    <mergeCell ref="AR12:BB12"/>
    <mergeCell ref="BC12:BM12"/>
    <mergeCell ref="BN9:BX9"/>
    <mergeCell ref="BN10:BX10"/>
    <mergeCell ref="BN11:BX11"/>
    <mergeCell ref="BN12:BX12"/>
    <mergeCell ref="AG11:AQ11"/>
    <mergeCell ref="BC11:BM11"/>
    <mergeCell ref="EM10:EW10"/>
    <mergeCell ref="BC13:BM13"/>
    <mergeCell ref="FJ5:FR5"/>
    <mergeCell ref="FI7:FS7"/>
    <mergeCell ref="FI8:FS8"/>
    <mergeCell ref="FI9:FS9"/>
    <mergeCell ref="EM7:EW7"/>
    <mergeCell ref="EB8:EL8"/>
    <mergeCell ref="EM8:EW8"/>
    <mergeCell ref="EB9:EL9"/>
    <mergeCell ref="EM9:EW9"/>
    <mergeCell ref="FI13:FS13"/>
    <mergeCell ref="CJ9:CT9"/>
    <mergeCell ref="CU9:DE9"/>
    <mergeCell ref="DF9:DP9"/>
    <mergeCell ref="DQ9:EA9"/>
    <mergeCell ref="CJ10:CT10"/>
    <mergeCell ref="CU10:DE10"/>
    <mergeCell ref="DF10:DP10"/>
    <mergeCell ref="DQ10:EA10"/>
    <mergeCell ref="CJ11:CT11"/>
    <mergeCell ref="CU11:DE11"/>
    <mergeCell ref="DF11:DP11"/>
    <mergeCell ref="DQ11:EA11"/>
    <mergeCell ref="W5:AE5"/>
    <mergeCell ref="A3:U6"/>
    <mergeCell ref="A7:C9"/>
    <mergeCell ref="A23:C25"/>
    <mergeCell ref="A26:U26"/>
    <mergeCell ref="A20:C22"/>
    <mergeCell ref="EX10:FH10"/>
    <mergeCell ref="EX11:FH11"/>
    <mergeCell ref="EX12:FH12"/>
    <mergeCell ref="EY5:FG5"/>
    <mergeCell ref="EX13:FH13"/>
    <mergeCell ref="EC3:EV4"/>
    <mergeCell ref="EC5:EK5"/>
    <mergeCell ref="EN5:EV5"/>
    <mergeCell ref="EB11:EL11"/>
    <mergeCell ref="EM11:EW11"/>
    <mergeCell ref="EB12:EL12"/>
    <mergeCell ref="EM12:EW12"/>
    <mergeCell ref="EB13:EL13"/>
    <mergeCell ref="EM13:EW13"/>
    <mergeCell ref="EB7:EL7"/>
    <mergeCell ref="EB10:EL10"/>
    <mergeCell ref="AR9:BB9"/>
    <mergeCell ref="AR10:BB10"/>
    <mergeCell ref="BZ5:CH5"/>
    <mergeCell ref="AG6:AQ6"/>
    <mergeCell ref="BC6:BM6"/>
    <mergeCell ref="BY6:CI6"/>
    <mergeCell ref="BO5:BW5"/>
    <mergeCell ref="AS5:BA5"/>
    <mergeCell ref="BD5:BL5"/>
    <mergeCell ref="AH5:AP5"/>
    <mergeCell ref="AG7:AQ7"/>
    <mergeCell ref="AR7:BB7"/>
    <mergeCell ref="V11:AF11"/>
    <mergeCell ref="V10:AF10"/>
    <mergeCell ref="V13:AF13"/>
    <mergeCell ref="V12:AF12"/>
    <mergeCell ref="V9:AF9"/>
    <mergeCell ref="AG12:AQ12"/>
    <mergeCell ref="AS18:BA18"/>
    <mergeCell ref="FI6:FS6"/>
    <mergeCell ref="E7:T7"/>
    <mergeCell ref="E8:T8"/>
    <mergeCell ref="EM6:EW6"/>
    <mergeCell ref="CJ8:CT8"/>
    <mergeCell ref="CU8:DE8"/>
    <mergeCell ref="DF8:DP8"/>
    <mergeCell ref="DQ8:EA8"/>
    <mergeCell ref="V8:AF8"/>
    <mergeCell ref="V7:AF7"/>
    <mergeCell ref="AR8:BB8"/>
    <mergeCell ref="AR11:BB11"/>
    <mergeCell ref="EX7:FH7"/>
    <mergeCell ref="EX8:FH8"/>
    <mergeCell ref="EX9:FH9"/>
    <mergeCell ref="AG13:AQ13"/>
    <mergeCell ref="AR13:BB13"/>
  </mergeCells>
  <phoneticPr fontId="2"/>
  <printOptions horizontalCentered="1"/>
  <pageMargins left="0.78740157480314965" right="0.78740157480314965" top="0.59055118110236227" bottom="0.59055118110236227" header="0.39370078740157483" footer="0.39370078740157483"/>
  <pageSetup paperSize="9" scale="74" firstPageNumber="105"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BQ50"/>
  <sheetViews>
    <sheetView showGridLines="0" view="pageBreakPreview" zoomScaleNormal="100" zoomScaleSheetLayoutView="100" workbookViewId="0">
      <selection activeCell="CS19" sqref="CS19:DC19"/>
    </sheetView>
  </sheetViews>
  <sheetFormatPr defaultColWidth="1" defaultRowHeight="21" customHeight="1" x14ac:dyDescent="0.2"/>
  <cols>
    <col min="1" max="6" width="1.36328125" style="125" customWidth="1"/>
    <col min="7" max="19" width="1" style="125" customWidth="1"/>
    <col min="20" max="69" width="1.08984375" style="125" customWidth="1"/>
    <col min="70" max="16384" width="1" style="125"/>
  </cols>
  <sheetData>
    <row r="1" spans="1:69" ht="21" customHeight="1" x14ac:dyDescent="0.2">
      <c r="A1" s="125" t="s">
        <v>41</v>
      </c>
      <c r="B1" s="125" t="s">
        <v>41</v>
      </c>
      <c r="C1" s="125" t="s">
        <v>41</v>
      </c>
      <c r="D1" s="125" t="s">
        <v>41</v>
      </c>
      <c r="E1" s="125" t="s">
        <v>41</v>
      </c>
      <c r="F1" s="125" t="s">
        <v>41</v>
      </c>
      <c r="G1" s="125" t="s">
        <v>41</v>
      </c>
      <c r="H1" s="125" t="s">
        <v>41</v>
      </c>
      <c r="I1" s="125" t="s">
        <v>41</v>
      </c>
      <c r="J1" s="125" t="s">
        <v>41</v>
      </c>
      <c r="K1" s="125" t="s">
        <v>41</v>
      </c>
      <c r="N1" s="125" t="s">
        <v>41</v>
      </c>
      <c r="O1" s="125" t="s">
        <v>41</v>
      </c>
      <c r="P1" s="125" t="s">
        <v>41</v>
      </c>
      <c r="R1" s="125" t="s">
        <v>41</v>
      </c>
      <c r="S1" s="125" t="s">
        <v>41</v>
      </c>
      <c r="T1" s="125" t="s">
        <v>41</v>
      </c>
      <c r="U1" s="125" t="s">
        <v>41</v>
      </c>
      <c r="V1" s="125" t="s">
        <v>41</v>
      </c>
      <c r="W1" s="125" t="s">
        <v>41</v>
      </c>
      <c r="X1" s="125" t="s">
        <v>41</v>
      </c>
      <c r="Z1" s="125" t="s">
        <v>41</v>
      </c>
      <c r="AA1" s="125" t="s">
        <v>41</v>
      </c>
      <c r="AB1" s="125" t="s">
        <v>41</v>
      </c>
      <c r="AC1" s="125" t="s">
        <v>41</v>
      </c>
      <c r="AD1" s="125" t="s">
        <v>41</v>
      </c>
      <c r="AE1" s="125" t="s">
        <v>41</v>
      </c>
      <c r="AF1" s="125" t="s">
        <v>41</v>
      </c>
      <c r="AH1" s="125" t="s">
        <v>41</v>
      </c>
      <c r="AI1" s="125" t="s">
        <v>41</v>
      </c>
      <c r="AJ1" s="125" t="s">
        <v>41</v>
      </c>
      <c r="AK1" s="125" t="s">
        <v>41</v>
      </c>
      <c r="AL1" s="125" t="s">
        <v>41</v>
      </c>
      <c r="AM1" s="125" t="s">
        <v>41</v>
      </c>
      <c r="AN1" s="125" t="s">
        <v>41</v>
      </c>
      <c r="AO1" s="125" t="s">
        <v>41</v>
      </c>
      <c r="AP1" s="125" t="s">
        <v>41</v>
      </c>
      <c r="AQ1" s="125" t="s">
        <v>41</v>
      </c>
      <c r="AS1" s="125" t="s">
        <v>41</v>
      </c>
      <c r="AT1" s="125" t="s">
        <v>41</v>
      </c>
      <c r="AU1" s="125" t="s">
        <v>41</v>
      </c>
      <c r="AV1" s="125" t="s">
        <v>41</v>
      </c>
      <c r="AW1" s="125" t="s">
        <v>41</v>
      </c>
      <c r="AX1" s="125" t="s">
        <v>41</v>
      </c>
      <c r="AY1" s="125" t="s">
        <v>41</v>
      </c>
      <c r="AZ1" s="125" t="s">
        <v>41</v>
      </c>
      <c r="BA1" s="125" t="s">
        <v>41</v>
      </c>
      <c r="BB1" s="125" t="s">
        <v>41</v>
      </c>
    </row>
    <row r="2" spans="1:69" ht="21" customHeight="1" thickBot="1" x14ac:dyDescent="0.25"/>
    <row r="3" spans="1:69" ht="15" customHeight="1" x14ac:dyDescent="0.2">
      <c r="A3" s="244" t="s">
        <v>85</v>
      </c>
      <c r="B3" s="245"/>
      <c r="C3" s="245"/>
      <c r="D3" s="245"/>
      <c r="E3" s="245"/>
      <c r="F3" s="245"/>
      <c r="G3" s="245"/>
      <c r="H3" s="245"/>
      <c r="I3" s="245"/>
      <c r="J3" s="245"/>
      <c r="K3" s="245"/>
      <c r="L3" s="245"/>
      <c r="M3" s="245"/>
      <c r="N3" s="245"/>
      <c r="O3" s="245"/>
      <c r="P3" s="245"/>
      <c r="Q3" s="245"/>
      <c r="R3" s="245"/>
      <c r="S3" s="246"/>
      <c r="T3" s="7"/>
      <c r="U3" s="366" t="s">
        <v>227</v>
      </c>
      <c r="V3" s="366"/>
      <c r="W3" s="366"/>
      <c r="X3" s="366"/>
      <c r="Y3" s="366"/>
      <c r="Z3" s="366"/>
      <c r="AA3" s="366"/>
      <c r="AB3" s="366"/>
      <c r="AC3" s="366"/>
      <c r="AD3" s="366"/>
      <c r="AE3" s="366"/>
      <c r="AF3" s="366"/>
      <c r="AG3" s="366"/>
      <c r="AH3" s="366"/>
      <c r="AI3" s="366"/>
      <c r="AJ3" s="366"/>
      <c r="AK3" s="366"/>
      <c r="AL3" s="366"/>
      <c r="AM3" s="155"/>
      <c r="AN3" s="19"/>
      <c r="AO3" s="253" t="s">
        <v>216</v>
      </c>
      <c r="AP3" s="253"/>
      <c r="AQ3" s="253"/>
      <c r="AR3" s="253"/>
      <c r="AS3" s="253"/>
      <c r="AT3" s="253"/>
      <c r="AU3" s="253"/>
      <c r="AV3" s="253"/>
      <c r="AW3" s="253"/>
      <c r="AX3" s="253"/>
      <c r="AY3" s="253"/>
      <c r="AZ3" s="253"/>
      <c r="BA3" s="253"/>
      <c r="BB3" s="253"/>
      <c r="BC3" s="253"/>
      <c r="BD3" s="253"/>
      <c r="BE3" s="253"/>
      <c r="BF3" s="253"/>
      <c r="BG3" s="18"/>
      <c r="BH3" s="7"/>
      <c r="BI3" s="337" t="s">
        <v>146</v>
      </c>
      <c r="BJ3" s="337"/>
      <c r="BK3" s="337"/>
      <c r="BL3" s="337"/>
      <c r="BM3" s="337"/>
      <c r="BN3" s="337"/>
      <c r="BO3" s="337"/>
      <c r="BP3" s="337"/>
      <c r="BQ3" s="8"/>
    </row>
    <row r="4" spans="1:69" ht="25.4" customHeight="1" x14ac:dyDescent="0.2">
      <c r="A4" s="247"/>
      <c r="B4" s="248"/>
      <c r="C4" s="248"/>
      <c r="D4" s="248"/>
      <c r="E4" s="248"/>
      <c r="F4" s="248"/>
      <c r="G4" s="248"/>
      <c r="H4" s="248"/>
      <c r="I4" s="248"/>
      <c r="J4" s="248"/>
      <c r="K4" s="248"/>
      <c r="L4" s="248"/>
      <c r="M4" s="248"/>
      <c r="N4" s="248"/>
      <c r="O4" s="248"/>
      <c r="P4" s="248"/>
      <c r="Q4" s="248"/>
      <c r="R4" s="248"/>
      <c r="S4" s="249"/>
      <c r="T4" s="122"/>
      <c r="U4" s="367"/>
      <c r="V4" s="367"/>
      <c r="W4" s="367"/>
      <c r="X4" s="367"/>
      <c r="Y4" s="367"/>
      <c r="Z4" s="367"/>
      <c r="AA4" s="367"/>
      <c r="AB4" s="367"/>
      <c r="AC4" s="367"/>
      <c r="AD4" s="367"/>
      <c r="AE4" s="367"/>
      <c r="AF4" s="367"/>
      <c r="AG4" s="367"/>
      <c r="AH4" s="367"/>
      <c r="AI4" s="367"/>
      <c r="AJ4" s="367"/>
      <c r="AK4" s="367"/>
      <c r="AL4" s="367"/>
      <c r="AM4" s="156"/>
      <c r="AN4" s="122"/>
      <c r="AO4" s="254"/>
      <c r="AP4" s="254"/>
      <c r="AQ4" s="254"/>
      <c r="AR4" s="254"/>
      <c r="AS4" s="254"/>
      <c r="AT4" s="254"/>
      <c r="AU4" s="254"/>
      <c r="AV4" s="254"/>
      <c r="AW4" s="254"/>
      <c r="AX4" s="254"/>
      <c r="AY4" s="254"/>
      <c r="AZ4" s="254"/>
      <c r="BA4" s="254"/>
      <c r="BB4" s="254"/>
      <c r="BC4" s="254"/>
      <c r="BD4" s="254"/>
      <c r="BE4" s="254"/>
      <c r="BF4" s="254"/>
      <c r="BG4" s="191"/>
      <c r="BH4" s="122"/>
      <c r="BI4" s="346"/>
      <c r="BJ4" s="346"/>
      <c r="BK4" s="346"/>
      <c r="BL4" s="346"/>
      <c r="BM4" s="346"/>
      <c r="BN4" s="346"/>
      <c r="BO4" s="346"/>
      <c r="BP4" s="346"/>
      <c r="BQ4" s="192"/>
    </row>
    <row r="5" spans="1:69" ht="25.4" customHeight="1" x14ac:dyDescent="0.2">
      <c r="A5" s="247"/>
      <c r="B5" s="248"/>
      <c r="C5" s="248"/>
      <c r="D5" s="248"/>
      <c r="E5" s="248"/>
      <c r="F5" s="248"/>
      <c r="G5" s="248"/>
      <c r="H5" s="248"/>
      <c r="I5" s="248"/>
      <c r="J5" s="248"/>
      <c r="K5" s="248"/>
      <c r="L5" s="248"/>
      <c r="M5" s="248"/>
      <c r="N5" s="248"/>
      <c r="O5" s="248"/>
      <c r="P5" s="248"/>
      <c r="Q5" s="248"/>
      <c r="R5" s="248"/>
      <c r="S5" s="249"/>
      <c r="T5" s="122"/>
      <c r="U5" s="368" t="s">
        <v>147</v>
      </c>
      <c r="V5" s="368"/>
      <c r="W5" s="368"/>
      <c r="X5" s="368"/>
      <c r="Y5" s="368"/>
      <c r="Z5" s="368"/>
      <c r="AA5" s="368"/>
      <c r="AB5" s="368"/>
      <c r="AC5" s="368"/>
      <c r="AD5" s="368"/>
      <c r="AE5" s="368"/>
      <c r="AF5" s="368"/>
      <c r="AG5" s="368"/>
      <c r="AH5" s="368"/>
      <c r="AI5" s="368"/>
      <c r="AJ5" s="368"/>
      <c r="AK5" s="368"/>
      <c r="AL5" s="368"/>
      <c r="AM5" s="156"/>
      <c r="AN5" s="262" t="s">
        <v>148</v>
      </c>
      <c r="AO5" s="369"/>
      <c r="AP5" s="369"/>
      <c r="AQ5" s="369"/>
      <c r="AR5" s="369"/>
      <c r="AS5" s="369"/>
      <c r="AT5" s="369"/>
      <c r="AU5" s="369"/>
      <c r="AV5" s="369"/>
      <c r="AW5" s="369"/>
      <c r="AX5" s="369"/>
      <c r="AY5" s="369"/>
      <c r="AZ5" s="369"/>
      <c r="BA5" s="369"/>
      <c r="BB5" s="369"/>
      <c r="BC5" s="369"/>
      <c r="BD5" s="369"/>
      <c r="BE5" s="369"/>
      <c r="BF5" s="369"/>
      <c r="BG5" s="370"/>
      <c r="BH5" s="122"/>
      <c r="BI5" s="346"/>
      <c r="BJ5" s="346"/>
      <c r="BK5" s="346"/>
      <c r="BL5" s="346"/>
      <c r="BM5" s="346"/>
      <c r="BN5" s="346"/>
      <c r="BO5" s="346"/>
      <c r="BP5" s="346"/>
      <c r="BQ5" s="192"/>
    </row>
    <row r="6" spans="1:69" ht="14.25" customHeight="1" x14ac:dyDescent="0.2">
      <c r="A6" s="247"/>
      <c r="B6" s="248"/>
      <c r="C6" s="248"/>
      <c r="D6" s="248"/>
      <c r="E6" s="248"/>
      <c r="F6" s="248"/>
      <c r="G6" s="248"/>
      <c r="H6" s="248"/>
      <c r="I6" s="248"/>
      <c r="J6" s="248"/>
      <c r="K6" s="248"/>
      <c r="L6" s="248"/>
      <c r="M6" s="248"/>
      <c r="N6" s="248"/>
      <c r="O6" s="248"/>
      <c r="P6" s="248"/>
      <c r="Q6" s="248"/>
      <c r="R6" s="248"/>
      <c r="S6" s="249"/>
      <c r="T6" s="144"/>
      <c r="U6" s="263" t="s">
        <v>91</v>
      </c>
      <c r="V6" s="263"/>
      <c r="W6" s="263"/>
      <c r="X6" s="263"/>
      <c r="Y6" s="263"/>
      <c r="Z6" s="263"/>
      <c r="AA6" s="263"/>
      <c r="AB6" s="263"/>
      <c r="AC6" s="143"/>
      <c r="AD6" s="144"/>
      <c r="AE6" s="263" t="s">
        <v>149</v>
      </c>
      <c r="AF6" s="263"/>
      <c r="AG6" s="263"/>
      <c r="AH6" s="263"/>
      <c r="AI6" s="263"/>
      <c r="AJ6" s="263"/>
      <c r="AK6" s="263"/>
      <c r="AL6" s="263"/>
      <c r="AM6" s="143"/>
      <c r="AN6" s="144"/>
      <c r="AO6" s="263" t="s">
        <v>91</v>
      </c>
      <c r="AP6" s="263"/>
      <c r="AQ6" s="263"/>
      <c r="AR6" s="263"/>
      <c r="AS6" s="263"/>
      <c r="AT6" s="263"/>
      <c r="AU6" s="263"/>
      <c r="AV6" s="263"/>
      <c r="AW6" s="143"/>
      <c r="AX6" s="144"/>
      <c r="AY6" s="263" t="s">
        <v>149</v>
      </c>
      <c r="AZ6" s="263"/>
      <c r="BA6" s="263"/>
      <c r="BB6" s="263"/>
      <c r="BC6" s="263"/>
      <c r="BD6" s="263"/>
      <c r="BE6" s="263"/>
      <c r="BF6" s="263"/>
      <c r="BG6" s="143"/>
      <c r="BH6" s="139"/>
      <c r="BI6" s="346"/>
      <c r="BJ6" s="346"/>
      <c r="BK6" s="346"/>
      <c r="BL6" s="346"/>
      <c r="BM6" s="346"/>
      <c r="BN6" s="346"/>
      <c r="BO6" s="346"/>
      <c r="BP6" s="346"/>
      <c r="BQ6" s="145"/>
    </row>
    <row r="7" spans="1:69" ht="14.25" customHeight="1" x14ac:dyDescent="0.2">
      <c r="A7" s="247"/>
      <c r="B7" s="248"/>
      <c r="C7" s="248"/>
      <c r="D7" s="248"/>
      <c r="E7" s="248"/>
      <c r="F7" s="248"/>
      <c r="G7" s="248"/>
      <c r="H7" s="248"/>
      <c r="I7" s="248"/>
      <c r="J7" s="248"/>
      <c r="K7" s="248"/>
      <c r="L7" s="248"/>
      <c r="M7" s="248"/>
      <c r="N7" s="248"/>
      <c r="O7" s="248"/>
      <c r="P7" s="248"/>
      <c r="Q7" s="248"/>
      <c r="R7" s="248"/>
      <c r="S7" s="249"/>
      <c r="T7" s="14"/>
      <c r="U7" s="254"/>
      <c r="V7" s="254"/>
      <c r="W7" s="254"/>
      <c r="X7" s="254"/>
      <c r="Y7" s="254"/>
      <c r="Z7" s="254"/>
      <c r="AA7" s="254"/>
      <c r="AB7" s="254"/>
      <c r="AC7" s="16"/>
      <c r="AD7" s="15"/>
      <c r="AE7" s="254"/>
      <c r="AF7" s="254"/>
      <c r="AG7" s="254"/>
      <c r="AH7" s="254"/>
      <c r="AI7" s="254"/>
      <c r="AJ7" s="254"/>
      <c r="AK7" s="254"/>
      <c r="AL7" s="254"/>
      <c r="AM7" s="50"/>
      <c r="AN7" s="14"/>
      <c r="AO7" s="254"/>
      <c r="AP7" s="254"/>
      <c r="AQ7" s="254"/>
      <c r="AR7" s="254"/>
      <c r="AS7" s="254"/>
      <c r="AT7" s="254"/>
      <c r="AU7" s="254"/>
      <c r="AV7" s="254"/>
      <c r="AW7" s="16"/>
      <c r="AX7" s="15"/>
      <c r="AY7" s="254"/>
      <c r="AZ7" s="254"/>
      <c r="BA7" s="254"/>
      <c r="BB7" s="254"/>
      <c r="BC7" s="254"/>
      <c r="BD7" s="254"/>
      <c r="BE7" s="254"/>
      <c r="BF7" s="254"/>
      <c r="BG7" s="50"/>
      <c r="BH7" s="139"/>
      <c r="BI7" s="346"/>
      <c r="BJ7" s="346"/>
      <c r="BK7" s="346"/>
      <c r="BL7" s="346"/>
      <c r="BM7" s="346"/>
      <c r="BN7" s="346"/>
      <c r="BO7" s="346"/>
      <c r="BP7" s="346"/>
      <c r="BQ7" s="145"/>
    </row>
    <row r="8" spans="1:69" ht="14.25" customHeight="1" x14ac:dyDescent="0.2">
      <c r="A8" s="247"/>
      <c r="B8" s="248"/>
      <c r="C8" s="248"/>
      <c r="D8" s="248"/>
      <c r="E8" s="248"/>
      <c r="F8" s="248"/>
      <c r="G8" s="248"/>
      <c r="H8" s="248"/>
      <c r="I8" s="248"/>
      <c r="J8" s="248"/>
      <c r="K8" s="248"/>
      <c r="L8" s="248"/>
      <c r="M8" s="248"/>
      <c r="N8" s="248"/>
      <c r="O8" s="248"/>
      <c r="P8" s="248"/>
      <c r="Q8" s="248"/>
      <c r="R8" s="248"/>
      <c r="S8" s="249"/>
      <c r="U8" s="254"/>
      <c r="V8" s="254"/>
      <c r="W8" s="254"/>
      <c r="X8" s="254"/>
      <c r="Y8" s="254"/>
      <c r="Z8" s="254"/>
      <c r="AA8" s="254"/>
      <c r="AB8" s="254"/>
      <c r="AD8" s="37"/>
      <c r="AE8" s="254"/>
      <c r="AF8" s="254"/>
      <c r="AG8" s="254"/>
      <c r="AH8" s="254"/>
      <c r="AI8" s="254"/>
      <c r="AJ8" s="254"/>
      <c r="AK8" s="254"/>
      <c r="AL8" s="254"/>
      <c r="AN8" s="37"/>
      <c r="AO8" s="254"/>
      <c r="AP8" s="254"/>
      <c r="AQ8" s="254"/>
      <c r="AR8" s="254"/>
      <c r="AS8" s="254"/>
      <c r="AT8" s="254"/>
      <c r="AU8" s="254"/>
      <c r="AV8" s="254"/>
      <c r="AX8" s="37"/>
      <c r="AY8" s="254"/>
      <c r="AZ8" s="254"/>
      <c r="BA8" s="254"/>
      <c r="BB8" s="254"/>
      <c r="BC8" s="254"/>
      <c r="BD8" s="254"/>
      <c r="BE8" s="254"/>
      <c r="BF8" s="254"/>
      <c r="BH8" s="139"/>
      <c r="BI8" s="346"/>
      <c r="BJ8" s="346"/>
      <c r="BK8" s="346"/>
      <c r="BL8" s="346"/>
      <c r="BM8" s="346"/>
      <c r="BN8" s="346"/>
      <c r="BO8" s="346"/>
      <c r="BP8" s="346"/>
      <c r="BQ8" s="145"/>
    </row>
    <row r="9" spans="1:69" ht="14.25" customHeight="1" thickBot="1" x14ac:dyDescent="0.25">
      <c r="A9" s="250"/>
      <c r="B9" s="251"/>
      <c r="C9" s="251"/>
      <c r="D9" s="251"/>
      <c r="E9" s="251"/>
      <c r="F9" s="251"/>
      <c r="G9" s="251"/>
      <c r="H9" s="251"/>
      <c r="I9" s="251"/>
      <c r="J9" s="251"/>
      <c r="K9" s="251"/>
      <c r="L9" s="251"/>
      <c r="M9" s="251"/>
      <c r="N9" s="251"/>
      <c r="O9" s="251"/>
      <c r="P9" s="251"/>
      <c r="Q9" s="251"/>
      <c r="R9" s="251"/>
      <c r="S9" s="252"/>
      <c r="T9" s="359"/>
      <c r="U9" s="360"/>
      <c r="V9" s="360"/>
      <c r="W9" s="360"/>
      <c r="X9" s="360"/>
      <c r="Y9" s="360"/>
      <c r="Z9" s="360"/>
      <c r="AA9" s="360"/>
      <c r="AB9" s="360"/>
      <c r="AC9" s="361"/>
      <c r="AD9" s="362" t="s">
        <v>137</v>
      </c>
      <c r="AE9" s="363"/>
      <c r="AF9" s="363"/>
      <c r="AG9" s="363"/>
      <c r="AH9" s="363"/>
      <c r="AI9" s="363"/>
      <c r="AJ9" s="363"/>
      <c r="AK9" s="363"/>
      <c r="AL9" s="363"/>
      <c r="AM9" s="364"/>
      <c r="AN9" s="359"/>
      <c r="AO9" s="360"/>
      <c r="AP9" s="360"/>
      <c r="AQ9" s="360"/>
      <c r="AR9" s="360"/>
      <c r="AS9" s="360"/>
      <c r="AT9" s="360"/>
      <c r="AU9" s="360"/>
      <c r="AV9" s="360"/>
      <c r="AW9" s="361"/>
      <c r="AX9" s="362" t="s">
        <v>137</v>
      </c>
      <c r="AY9" s="363"/>
      <c r="AZ9" s="363"/>
      <c r="BA9" s="363"/>
      <c r="BB9" s="363"/>
      <c r="BC9" s="363"/>
      <c r="BD9" s="363"/>
      <c r="BE9" s="363"/>
      <c r="BF9" s="363"/>
      <c r="BG9" s="364"/>
      <c r="BH9" s="362" t="s">
        <v>137</v>
      </c>
      <c r="BI9" s="363"/>
      <c r="BJ9" s="363"/>
      <c r="BK9" s="363"/>
      <c r="BL9" s="363"/>
      <c r="BM9" s="363"/>
      <c r="BN9" s="363"/>
      <c r="BO9" s="363"/>
      <c r="BP9" s="363"/>
      <c r="BQ9" s="365"/>
    </row>
    <row r="10" spans="1:69" ht="15" customHeight="1" x14ac:dyDescent="0.2">
      <c r="A10" s="329" t="s">
        <v>138</v>
      </c>
      <c r="B10" s="323"/>
      <c r="C10" s="324"/>
      <c r="D10" s="322" t="s">
        <v>139</v>
      </c>
      <c r="E10" s="323"/>
      <c r="F10" s="324"/>
      <c r="G10" s="147"/>
      <c r="H10" s="300" t="s">
        <v>140</v>
      </c>
      <c r="I10" s="300"/>
      <c r="J10" s="300"/>
      <c r="K10" s="300"/>
      <c r="L10" s="300"/>
      <c r="M10" s="300"/>
      <c r="N10" s="300"/>
      <c r="O10" s="300"/>
      <c r="P10" s="300"/>
      <c r="Q10" s="300"/>
      <c r="R10" s="300"/>
      <c r="S10" s="148"/>
      <c r="T10" s="291">
        <v>55</v>
      </c>
      <c r="U10" s="291"/>
      <c r="V10" s="291"/>
      <c r="W10" s="291"/>
      <c r="X10" s="291"/>
      <c r="Y10" s="291"/>
      <c r="Z10" s="291"/>
      <c r="AA10" s="291"/>
      <c r="AB10" s="291"/>
      <c r="AC10" s="291"/>
      <c r="AD10" s="291">
        <v>3961</v>
      </c>
      <c r="AE10" s="291"/>
      <c r="AF10" s="291"/>
      <c r="AG10" s="291"/>
      <c r="AH10" s="291"/>
      <c r="AI10" s="291"/>
      <c r="AJ10" s="291"/>
      <c r="AK10" s="291"/>
      <c r="AL10" s="291"/>
      <c r="AM10" s="291"/>
      <c r="AN10" s="291">
        <v>601</v>
      </c>
      <c r="AO10" s="291"/>
      <c r="AP10" s="291"/>
      <c r="AQ10" s="291"/>
      <c r="AR10" s="291"/>
      <c r="AS10" s="291"/>
      <c r="AT10" s="291"/>
      <c r="AU10" s="291"/>
      <c r="AV10" s="291"/>
      <c r="AW10" s="291"/>
      <c r="AX10" s="291">
        <v>40004</v>
      </c>
      <c r="AY10" s="291"/>
      <c r="AZ10" s="291"/>
      <c r="BA10" s="291"/>
      <c r="BB10" s="291"/>
      <c r="BC10" s="291"/>
      <c r="BD10" s="291"/>
      <c r="BE10" s="291"/>
      <c r="BF10" s="291"/>
      <c r="BG10" s="291"/>
      <c r="BH10" s="349">
        <v>10436672</v>
      </c>
      <c r="BI10" s="349"/>
      <c r="BJ10" s="349"/>
      <c r="BK10" s="349"/>
      <c r="BL10" s="349"/>
      <c r="BM10" s="349"/>
      <c r="BN10" s="349"/>
      <c r="BO10" s="349"/>
      <c r="BP10" s="349"/>
      <c r="BQ10" s="371"/>
    </row>
    <row r="11" spans="1:69" ht="15" customHeight="1" x14ac:dyDescent="0.2">
      <c r="A11" s="330"/>
      <c r="B11" s="314"/>
      <c r="C11" s="315"/>
      <c r="D11" s="313"/>
      <c r="E11" s="314"/>
      <c r="F11" s="315"/>
      <c r="G11" s="293" t="s">
        <v>106</v>
      </c>
      <c r="H11" s="294"/>
      <c r="I11" s="294"/>
      <c r="J11" s="294"/>
      <c r="K11" s="297" t="s">
        <v>107</v>
      </c>
      <c r="L11" s="263"/>
      <c r="M11" s="263"/>
      <c r="N11" s="263"/>
      <c r="O11" s="263"/>
      <c r="P11" s="263"/>
      <c r="Q11" s="263"/>
      <c r="R11" s="263"/>
      <c r="S11" s="148"/>
      <c r="T11" s="298">
        <v>0</v>
      </c>
      <c r="U11" s="299"/>
      <c r="V11" s="299"/>
      <c r="W11" s="299"/>
      <c r="X11" s="299"/>
      <c r="Y11" s="299"/>
      <c r="Z11" s="299"/>
      <c r="AA11" s="299"/>
      <c r="AB11" s="299"/>
      <c r="AC11" s="299"/>
      <c r="AD11" s="299">
        <v>673</v>
      </c>
      <c r="AE11" s="299"/>
      <c r="AF11" s="299"/>
      <c r="AG11" s="299"/>
      <c r="AH11" s="299"/>
      <c r="AI11" s="299"/>
      <c r="AJ11" s="299"/>
      <c r="AK11" s="299"/>
      <c r="AL11" s="299"/>
      <c r="AM11" s="299"/>
      <c r="AN11" s="299">
        <v>0</v>
      </c>
      <c r="AO11" s="299"/>
      <c r="AP11" s="299"/>
      <c r="AQ11" s="299"/>
      <c r="AR11" s="299"/>
      <c r="AS11" s="299"/>
      <c r="AT11" s="299"/>
      <c r="AU11" s="299"/>
      <c r="AV11" s="299"/>
      <c r="AW11" s="299"/>
      <c r="AX11" s="299">
        <v>4963</v>
      </c>
      <c r="AY11" s="299"/>
      <c r="AZ11" s="299"/>
      <c r="BA11" s="299"/>
      <c r="BB11" s="299"/>
      <c r="BC11" s="299"/>
      <c r="BD11" s="299"/>
      <c r="BE11" s="299"/>
      <c r="BF11" s="299"/>
      <c r="BG11" s="299"/>
      <c r="BH11" s="356">
        <v>823050</v>
      </c>
      <c r="BI11" s="356"/>
      <c r="BJ11" s="356"/>
      <c r="BK11" s="356"/>
      <c r="BL11" s="356"/>
      <c r="BM11" s="356"/>
      <c r="BN11" s="356"/>
      <c r="BO11" s="356"/>
      <c r="BP11" s="356"/>
      <c r="BQ11" s="372"/>
    </row>
    <row r="12" spans="1:69" ht="15" customHeight="1" x14ac:dyDescent="0.2">
      <c r="A12" s="330"/>
      <c r="B12" s="314"/>
      <c r="C12" s="315"/>
      <c r="D12" s="313"/>
      <c r="E12" s="314"/>
      <c r="F12" s="315"/>
      <c r="G12" s="295"/>
      <c r="H12" s="296"/>
      <c r="I12" s="296"/>
      <c r="J12" s="296"/>
      <c r="K12" s="303" t="s">
        <v>108</v>
      </c>
      <c r="L12" s="304"/>
      <c r="M12" s="304"/>
      <c r="N12" s="304"/>
      <c r="O12" s="304"/>
      <c r="P12" s="304"/>
      <c r="Q12" s="304"/>
      <c r="R12" s="304"/>
      <c r="S12" s="148"/>
      <c r="T12" s="298">
        <v>0</v>
      </c>
      <c r="U12" s="299"/>
      <c r="V12" s="299"/>
      <c r="W12" s="299"/>
      <c r="X12" s="299"/>
      <c r="Y12" s="299"/>
      <c r="Z12" s="299"/>
      <c r="AA12" s="299"/>
      <c r="AB12" s="299"/>
      <c r="AC12" s="299"/>
      <c r="AD12" s="299">
        <v>708</v>
      </c>
      <c r="AE12" s="299"/>
      <c r="AF12" s="299"/>
      <c r="AG12" s="299"/>
      <c r="AH12" s="299"/>
      <c r="AI12" s="299"/>
      <c r="AJ12" s="299"/>
      <c r="AK12" s="299"/>
      <c r="AL12" s="299"/>
      <c r="AM12" s="299"/>
      <c r="AN12" s="299">
        <v>0</v>
      </c>
      <c r="AO12" s="299"/>
      <c r="AP12" s="299"/>
      <c r="AQ12" s="299"/>
      <c r="AR12" s="299"/>
      <c r="AS12" s="299"/>
      <c r="AT12" s="299"/>
      <c r="AU12" s="299"/>
      <c r="AV12" s="299"/>
      <c r="AW12" s="299"/>
      <c r="AX12" s="299">
        <v>7680</v>
      </c>
      <c r="AY12" s="299"/>
      <c r="AZ12" s="299"/>
      <c r="BA12" s="299"/>
      <c r="BB12" s="299"/>
      <c r="BC12" s="299"/>
      <c r="BD12" s="299"/>
      <c r="BE12" s="299"/>
      <c r="BF12" s="299"/>
      <c r="BG12" s="299"/>
      <c r="BH12" s="356">
        <v>855166</v>
      </c>
      <c r="BI12" s="356"/>
      <c r="BJ12" s="356"/>
      <c r="BK12" s="356"/>
      <c r="BL12" s="356"/>
      <c r="BM12" s="356"/>
      <c r="BN12" s="356"/>
      <c r="BO12" s="356"/>
      <c r="BP12" s="356"/>
      <c r="BQ12" s="372"/>
    </row>
    <row r="13" spans="1:69" ht="15" customHeight="1" x14ac:dyDescent="0.2">
      <c r="A13" s="330"/>
      <c r="B13" s="314"/>
      <c r="C13" s="315"/>
      <c r="D13" s="313"/>
      <c r="E13" s="314"/>
      <c r="F13" s="315"/>
      <c r="G13" s="262"/>
      <c r="H13" s="260"/>
      <c r="I13" s="260"/>
      <c r="J13" s="260"/>
      <c r="K13" s="306" t="s">
        <v>49</v>
      </c>
      <c r="L13" s="300"/>
      <c r="M13" s="300"/>
      <c r="N13" s="300"/>
      <c r="O13" s="300"/>
      <c r="P13" s="300"/>
      <c r="Q13" s="300"/>
      <c r="R13" s="300"/>
      <c r="S13" s="148"/>
      <c r="T13" s="298">
        <v>2</v>
      </c>
      <c r="U13" s="299"/>
      <c r="V13" s="299"/>
      <c r="W13" s="299"/>
      <c r="X13" s="299"/>
      <c r="Y13" s="299"/>
      <c r="Z13" s="299"/>
      <c r="AA13" s="299"/>
      <c r="AB13" s="299"/>
      <c r="AC13" s="299"/>
      <c r="AD13" s="299">
        <v>1381</v>
      </c>
      <c r="AE13" s="299"/>
      <c r="AF13" s="299"/>
      <c r="AG13" s="299"/>
      <c r="AH13" s="299"/>
      <c r="AI13" s="299"/>
      <c r="AJ13" s="299"/>
      <c r="AK13" s="299"/>
      <c r="AL13" s="299"/>
      <c r="AM13" s="299"/>
      <c r="AN13" s="299">
        <v>62</v>
      </c>
      <c r="AO13" s="299"/>
      <c r="AP13" s="299"/>
      <c r="AQ13" s="299"/>
      <c r="AR13" s="299"/>
      <c r="AS13" s="299"/>
      <c r="AT13" s="299"/>
      <c r="AU13" s="299"/>
      <c r="AV13" s="299"/>
      <c r="AW13" s="299"/>
      <c r="AX13" s="299">
        <v>12643</v>
      </c>
      <c r="AY13" s="299"/>
      <c r="AZ13" s="299"/>
      <c r="BA13" s="299"/>
      <c r="BB13" s="299"/>
      <c r="BC13" s="299"/>
      <c r="BD13" s="299"/>
      <c r="BE13" s="299"/>
      <c r="BF13" s="299"/>
      <c r="BG13" s="299"/>
      <c r="BH13" s="356">
        <v>1678216</v>
      </c>
      <c r="BI13" s="356"/>
      <c r="BJ13" s="356"/>
      <c r="BK13" s="356"/>
      <c r="BL13" s="356"/>
      <c r="BM13" s="356"/>
      <c r="BN13" s="356"/>
      <c r="BO13" s="356"/>
      <c r="BP13" s="356"/>
      <c r="BQ13" s="372"/>
    </row>
    <row r="14" spans="1:69" ht="15" customHeight="1" x14ac:dyDescent="0.2">
      <c r="A14" s="330"/>
      <c r="B14" s="314"/>
      <c r="C14" s="315"/>
      <c r="D14" s="313"/>
      <c r="E14" s="314"/>
      <c r="F14" s="315"/>
      <c r="G14" s="149"/>
      <c r="H14" s="307" t="s">
        <v>141</v>
      </c>
      <c r="I14" s="307"/>
      <c r="J14" s="307"/>
      <c r="K14" s="307"/>
      <c r="L14" s="307"/>
      <c r="M14" s="307"/>
      <c r="N14" s="307"/>
      <c r="O14" s="307"/>
      <c r="P14" s="307"/>
      <c r="Q14" s="307"/>
      <c r="R14" s="307"/>
      <c r="S14" s="150"/>
      <c r="T14" s="298">
        <v>57</v>
      </c>
      <c r="U14" s="299"/>
      <c r="V14" s="299"/>
      <c r="W14" s="299"/>
      <c r="X14" s="299"/>
      <c r="Y14" s="299"/>
      <c r="Z14" s="299"/>
      <c r="AA14" s="299"/>
      <c r="AB14" s="299"/>
      <c r="AC14" s="299"/>
      <c r="AD14" s="299">
        <v>10086</v>
      </c>
      <c r="AE14" s="299"/>
      <c r="AF14" s="299"/>
      <c r="AG14" s="299"/>
      <c r="AH14" s="299"/>
      <c r="AI14" s="299"/>
      <c r="AJ14" s="299"/>
      <c r="AK14" s="299"/>
      <c r="AL14" s="299"/>
      <c r="AM14" s="299"/>
      <c r="AN14" s="299">
        <v>536</v>
      </c>
      <c r="AO14" s="299"/>
      <c r="AP14" s="299"/>
      <c r="AQ14" s="299"/>
      <c r="AR14" s="299"/>
      <c r="AS14" s="299"/>
      <c r="AT14" s="299"/>
      <c r="AU14" s="299"/>
      <c r="AV14" s="299"/>
      <c r="AW14" s="299"/>
      <c r="AX14" s="299">
        <v>264907</v>
      </c>
      <c r="AY14" s="299"/>
      <c r="AZ14" s="299"/>
      <c r="BA14" s="299"/>
      <c r="BB14" s="299"/>
      <c r="BC14" s="299"/>
      <c r="BD14" s="299"/>
      <c r="BE14" s="299"/>
      <c r="BF14" s="299"/>
      <c r="BG14" s="299"/>
      <c r="BH14" s="356">
        <v>6258544</v>
      </c>
      <c r="BI14" s="356"/>
      <c r="BJ14" s="356"/>
      <c r="BK14" s="356"/>
      <c r="BL14" s="356"/>
      <c r="BM14" s="356"/>
      <c r="BN14" s="356"/>
      <c r="BO14" s="356"/>
      <c r="BP14" s="356"/>
      <c r="BQ14" s="372"/>
    </row>
    <row r="15" spans="1:69" ht="15" customHeight="1" x14ac:dyDescent="0.2">
      <c r="A15" s="330"/>
      <c r="B15" s="314"/>
      <c r="C15" s="315"/>
      <c r="D15" s="313"/>
      <c r="E15" s="314"/>
      <c r="F15" s="315"/>
      <c r="G15" s="144"/>
      <c r="H15" s="182"/>
      <c r="I15" s="307" t="s">
        <v>49</v>
      </c>
      <c r="J15" s="308"/>
      <c r="K15" s="308"/>
      <c r="L15" s="308"/>
      <c r="M15" s="308"/>
      <c r="N15" s="308"/>
      <c r="O15" s="308"/>
      <c r="P15" s="308"/>
      <c r="Q15" s="308"/>
      <c r="R15" s="183"/>
      <c r="S15" s="150"/>
      <c r="T15" s="298">
        <v>114</v>
      </c>
      <c r="U15" s="299"/>
      <c r="V15" s="299"/>
      <c r="W15" s="299"/>
      <c r="X15" s="299"/>
      <c r="Y15" s="299"/>
      <c r="Z15" s="299"/>
      <c r="AA15" s="299"/>
      <c r="AB15" s="299"/>
      <c r="AC15" s="299"/>
      <c r="AD15" s="299">
        <v>15428</v>
      </c>
      <c r="AE15" s="299"/>
      <c r="AF15" s="299"/>
      <c r="AG15" s="299"/>
      <c r="AH15" s="299"/>
      <c r="AI15" s="299"/>
      <c r="AJ15" s="299"/>
      <c r="AK15" s="299"/>
      <c r="AL15" s="299"/>
      <c r="AM15" s="299"/>
      <c r="AN15" s="299">
        <v>1199</v>
      </c>
      <c r="AO15" s="299"/>
      <c r="AP15" s="299"/>
      <c r="AQ15" s="299"/>
      <c r="AR15" s="299"/>
      <c r="AS15" s="299"/>
      <c r="AT15" s="299"/>
      <c r="AU15" s="299"/>
      <c r="AV15" s="299"/>
      <c r="AW15" s="299"/>
      <c r="AX15" s="299">
        <v>317554</v>
      </c>
      <c r="AY15" s="299"/>
      <c r="AZ15" s="299"/>
      <c r="BA15" s="299"/>
      <c r="BB15" s="299"/>
      <c r="BC15" s="299"/>
      <c r="BD15" s="299"/>
      <c r="BE15" s="299"/>
      <c r="BF15" s="299"/>
      <c r="BG15" s="299"/>
      <c r="BH15" s="356">
        <v>18373432</v>
      </c>
      <c r="BI15" s="356"/>
      <c r="BJ15" s="356"/>
      <c r="BK15" s="356"/>
      <c r="BL15" s="356"/>
      <c r="BM15" s="356"/>
      <c r="BN15" s="356"/>
      <c r="BO15" s="356"/>
      <c r="BP15" s="356"/>
      <c r="BQ15" s="372"/>
    </row>
    <row r="16" spans="1:69" ht="15" customHeight="1" x14ac:dyDescent="0.2">
      <c r="A16" s="330"/>
      <c r="B16" s="314"/>
      <c r="C16" s="315"/>
      <c r="D16" s="316"/>
      <c r="E16" s="317"/>
      <c r="F16" s="318"/>
      <c r="G16" s="139"/>
      <c r="H16" s="100"/>
      <c r="I16" s="183"/>
      <c r="J16" s="205"/>
      <c r="K16" s="309" t="s">
        <v>110</v>
      </c>
      <c r="L16" s="309"/>
      <c r="M16" s="309"/>
      <c r="N16" s="309"/>
      <c r="O16" s="309"/>
      <c r="P16" s="309"/>
      <c r="Q16" s="309"/>
      <c r="R16" s="205"/>
      <c r="S16" s="148"/>
      <c r="T16" s="298">
        <v>0</v>
      </c>
      <c r="U16" s="299"/>
      <c r="V16" s="299"/>
      <c r="W16" s="299"/>
      <c r="X16" s="299"/>
      <c r="Y16" s="299"/>
      <c r="Z16" s="299"/>
      <c r="AA16" s="299"/>
      <c r="AB16" s="299"/>
      <c r="AC16" s="299"/>
      <c r="AD16" s="299">
        <v>4634</v>
      </c>
      <c r="AE16" s="299"/>
      <c r="AF16" s="299"/>
      <c r="AG16" s="299"/>
      <c r="AH16" s="299"/>
      <c r="AI16" s="299"/>
      <c r="AJ16" s="299"/>
      <c r="AK16" s="299"/>
      <c r="AL16" s="299"/>
      <c r="AM16" s="299"/>
      <c r="AN16" s="299">
        <v>0</v>
      </c>
      <c r="AO16" s="299"/>
      <c r="AP16" s="299"/>
      <c r="AQ16" s="299"/>
      <c r="AR16" s="299"/>
      <c r="AS16" s="299"/>
      <c r="AT16" s="299"/>
      <c r="AU16" s="299"/>
      <c r="AV16" s="299"/>
      <c r="AW16" s="299"/>
      <c r="AX16" s="299">
        <v>44967</v>
      </c>
      <c r="AY16" s="299"/>
      <c r="AZ16" s="299"/>
      <c r="BA16" s="299"/>
      <c r="BB16" s="299"/>
      <c r="BC16" s="299"/>
      <c r="BD16" s="299"/>
      <c r="BE16" s="299"/>
      <c r="BF16" s="299"/>
      <c r="BG16" s="299"/>
      <c r="BH16" s="356">
        <v>11259722</v>
      </c>
      <c r="BI16" s="356"/>
      <c r="BJ16" s="356"/>
      <c r="BK16" s="356"/>
      <c r="BL16" s="356"/>
      <c r="BM16" s="356"/>
      <c r="BN16" s="356"/>
      <c r="BO16" s="356"/>
      <c r="BP16" s="356"/>
      <c r="BQ16" s="372"/>
    </row>
    <row r="17" spans="1:69" ht="15" customHeight="1" x14ac:dyDescent="0.2">
      <c r="A17" s="330"/>
      <c r="B17" s="314"/>
      <c r="C17" s="315"/>
      <c r="D17" s="316"/>
      <c r="E17" s="317"/>
      <c r="F17" s="318"/>
      <c r="G17" s="147"/>
      <c r="H17" s="151"/>
      <c r="I17" s="187"/>
      <c r="J17" s="187"/>
      <c r="K17" s="309" t="s">
        <v>111</v>
      </c>
      <c r="L17" s="309"/>
      <c r="M17" s="309"/>
      <c r="N17" s="309"/>
      <c r="O17" s="309"/>
      <c r="P17" s="309"/>
      <c r="Q17" s="309"/>
      <c r="R17" s="187"/>
      <c r="S17" s="148"/>
      <c r="T17" s="298">
        <v>0</v>
      </c>
      <c r="U17" s="299"/>
      <c r="V17" s="299"/>
      <c r="W17" s="299"/>
      <c r="X17" s="299"/>
      <c r="Y17" s="299"/>
      <c r="Z17" s="299"/>
      <c r="AA17" s="299"/>
      <c r="AB17" s="299"/>
      <c r="AC17" s="299"/>
      <c r="AD17" s="299">
        <v>10794</v>
      </c>
      <c r="AE17" s="299"/>
      <c r="AF17" s="299"/>
      <c r="AG17" s="299"/>
      <c r="AH17" s="299"/>
      <c r="AI17" s="299"/>
      <c r="AJ17" s="299"/>
      <c r="AK17" s="299"/>
      <c r="AL17" s="299"/>
      <c r="AM17" s="299"/>
      <c r="AN17" s="299">
        <v>0</v>
      </c>
      <c r="AO17" s="299"/>
      <c r="AP17" s="299"/>
      <c r="AQ17" s="299"/>
      <c r="AR17" s="299"/>
      <c r="AS17" s="299"/>
      <c r="AT17" s="299"/>
      <c r="AU17" s="299"/>
      <c r="AV17" s="299"/>
      <c r="AW17" s="299"/>
      <c r="AX17" s="299">
        <v>272587</v>
      </c>
      <c r="AY17" s="299"/>
      <c r="AZ17" s="299"/>
      <c r="BA17" s="299"/>
      <c r="BB17" s="299"/>
      <c r="BC17" s="299"/>
      <c r="BD17" s="299"/>
      <c r="BE17" s="299"/>
      <c r="BF17" s="299"/>
      <c r="BG17" s="299"/>
      <c r="BH17" s="356">
        <v>7113710</v>
      </c>
      <c r="BI17" s="356"/>
      <c r="BJ17" s="356"/>
      <c r="BK17" s="356"/>
      <c r="BL17" s="356"/>
      <c r="BM17" s="356"/>
      <c r="BN17" s="356"/>
      <c r="BO17" s="356"/>
      <c r="BP17" s="356"/>
      <c r="BQ17" s="372"/>
    </row>
    <row r="18" spans="1:69" ht="15" customHeight="1" x14ac:dyDescent="0.2">
      <c r="A18" s="330"/>
      <c r="B18" s="314"/>
      <c r="C18" s="315"/>
      <c r="D18" s="310" t="s">
        <v>142</v>
      </c>
      <c r="E18" s="311"/>
      <c r="F18" s="312"/>
      <c r="G18" s="147"/>
      <c r="H18" s="300" t="s">
        <v>140</v>
      </c>
      <c r="I18" s="300"/>
      <c r="J18" s="300"/>
      <c r="K18" s="300"/>
      <c r="L18" s="300"/>
      <c r="M18" s="300"/>
      <c r="N18" s="300"/>
      <c r="O18" s="300"/>
      <c r="P18" s="300"/>
      <c r="Q18" s="300"/>
      <c r="R18" s="300"/>
      <c r="S18" s="148"/>
      <c r="T18" s="298">
        <v>3352</v>
      </c>
      <c r="U18" s="299"/>
      <c r="V18" s="299"/>
      <c r="W18" s="299"/>
      <c r="X18" s="299"/>
      <c r="Y18" s="299"/>
      <c r="Z18" s="299"/>
      <c r="AA18" s="299"/>
      <c r="AB18" s="299"/>
      <c r="AC18" s="299"/>
      <c r="AD18" s="299">
        <v>214684</v>
      </c>
      <c r="AE18" s="299"/>
      <c r="AF18" s="299"/>
      <c r="AG18" s="299"/>
      <c r="AH18" s="299"/>
      <c r="AI18" s="299"/>
      <c r="AJ18" s="299"/>
      <c r="AK18" s="299"/>
      <c r="AL18" s="299"/>
      <c r="AM18" s="299"/>
      <c r="AN18" s="299">
        <v>316</v>
      </c>
      <c r="AO18" s="299"/>
      <c r="AP18" s="299"/>
      <c r="AQ18" s="299"/>
      <c r="AR18" s="299"/>
      <c r="AS18" s="299"/>
      <c r="AT18" s="299"/>
      <c r="AU18" s="299"/>
      <c r="AV18" s="299"/>
      <c r="AW18" s="299"/>
      <c r="AX18" s="299">
        <v>18411</v>
      </c>
      <c r="AY18" s="299"/>
      <c r="AZ18" s="299"/>
      <c r="BA18" s="299"/>
      <c r="BB18" s="299"/>
      <c r="BC18" s="299"/>
      <c r="BD18" s="299"/>
      <c r="BE18" s="299"/>
      <c r="BF18" s="299"/>
      <c r="BG18" s="299"/>
      <c r="BH18" s="356">
        <v>11908620</v>
      </c>
      <c r="BI18" s="356"/>
      <c r="BJ18" s="356"/>
      <c r="BK18" s="356"/>
      <c r="BL18" s="356"/>
      <c r="BM18" s="356"/>
      <c r="BN18" s="356"/>
      <c r="BO18" s="356"/>
      <c r="BP18" s="356"/>
      <c r="BQ18" s="372"/>
    </row>
    <row r="19" spans="1:69" ht="15" customHeight="1" x14ac:dyDescent="0.2">
      <c r="A19" s="330"/>
      <c r="B19" s="314"/>
      <c r="C19" s="315"/>
      <c r="D19" s="313"/>
      <c r="E19" s="314"/>
      <c r="F19" s="315"/>
      <c r="G19" s="293" t="s">
        <v>106</v>
      </c>
      <c r="H19" s="294"/>
      <c r="I19" s="294"/>
      <c r="J19" s="294"/>
      <c r="K19" s="297" t="s">
        <v>107</v>
      </c>
      <c r="L19" s="263"/>
      <c r="M19" s="263"/>
      <c r="N19" s="263"/>
      <c r="O19" s="263"/>
      <c r="P19" s="263"/>
      <c r="Q19" s="263"/>
      <c r="R19" s="263"/>
      <c r="S19" s="148"/>
      <c r="T19" s="298">
        <v>0</v>
      </c>
      <c r="U19" s="299"/>
      <c r="V19" s="299"/>
      <c r="W19" s="299"/>
      <c r="X19" s="299"/>
      <c r="Y19" s="299"/>
      <c r="Z19" s="299"/>
      <c r="AA19" s="299"/>
      <c r="AB19" s="299"/>
      <c r="AC19" s="299"/>
      <c r="AD19" s="299">
        <v>1122</v>
      </c>
      <c r="AE19" s="299"/>
      <c r="AF19" s="299"/>
      <c r="AG19" s="299"/>
      <c r="AH19" s="299"/>
      <c r="AI19" s="299"/>
      <c r="AJ19" s="299"/>
      <c r="AK19" s="299"/>
      <c r="AL19" s="299"/>
      <c r="AM19" s="299"/>
      <c r="AN19" s="299">
        <v>0</v>
      </c>
      <c r="AO19" s="299"/>
      <c r="AP19" s="299"/>
      <c r="AQ19" s="299"/>
      <c r="AR19" s="299"/>
      <c r="AS19" s="299"/>
      <c r="AT19" s="299"/>
      <c r="AU19" s="299"/>
      <c r="AV19" s="299"/>
      <c r="AW19" s="299"/>
      <c r="AX19" s="299">
        <v>805</v>
      </c>
      <c r="AY19" s="299"/>
      <c r="AZ19" s="299"/>
      <c r="BA19" s="299"/>
      <c r="BB19" s="299"/>
      <c r="BC19" s="299"/>
      <c r="BD19" s="299"/>
      <c r="BE19" s="299"/>
      <c r="BF19" s="299"/>
      <c r="BG19" s="299"/>
      <c r="BH19" s="356">
        <v>509174</v>
      </c>
      <c r="BI19" s="356"/>
      <c r="BJ19" s="356"/>
      <c r="BK19" s="356"/>
      <c r="BL19" s="356"/>
      <c r="BM19" s="356"/>
      <c r="BN19" s="356"/>
      <c r="BO19" s="356"/>
      <c r="BP19" s="356"/>
      <c r="BQ19" s="372"/>
    </row>
    <row r="20" spans="1:69" ht="15" customHeight="1" x14ac:dyDescent="0.2">
      <c r="A20" s="330"/>
      <c r="B20" s="314"/>
      <c r="C20" s="315"/>
      <c r="D20" s="313"/>
      <c r="E20" s="314"/>
      <c r="F20" s="315"/>
      <c r="G20" s="295"/>
      <c r="H20" s="296"/>
      <c r="I20" s="296"/>
      <c r="J20" s="296"/>
      <c r="K20" s="303" t="s">
        <v>108</v>
      </c>
      <c r="L20" s="304"/>
      <c r="M20" s="304"/>
      <c r="N20" s="304"/>
      <c r="O20" s="304"/>
      <c r="P20" s="304"/>
      <c r="Q20" s="304"/>
      <c r="R20" s="304"/>
      <c r="S20" s="148"/>
      <c r="T20" s="298">
        <v>0</v>
      </c>
      <c r="U20" s="299"/>
      <c r="V20" s="299"/>
      <c r="W20" s="299"/>
      <c r="X20" s="299"/>
      <c r="Y20" s="299"/>
      <c r="Z20" s="299"/>
      <c r="AA20" s="299"/>
      <c r="AB20" s="299"/>
      <c r="AC20" s="299"/>
      <c r="AD20" s="299">
        <v>122</v>
      </c>
      <c r="AE20" s="299"/>
      <c r="AF20" s="299"/>
      <c r="AG20" s="299"/>
      <c r="AH20" s="299"/>
      <c r="AI20" s="299"/>
      <c r="AJ20" s="299"/>
      <c r="AK20" s="299"/>
      <c r="AL20" s="299"/>
      <c r="AM20" s="299"/>
      <c r="AN20" s="299">
        <v>0</v>
      </c>
      <c r="AO20" s="299"/>
      <c r="AP20" s="299"/>
      <c r="AQ20" s="299"/>
      <c r="AR20" s="299"/>
      <c r="AS20" s="299"/>
      <c r="AT20" s="299"/>
      <c r="AU20" s="299"/>
      <c r="AV20" s="299"/>
      <c r="AW20" s="299"/>
      <c r="AX20" s="299">
        <v>347</v>
      </c>
      <c r="AY20" s="299"/>
      <c r="AZ20" s="299"/>
      <c r="BA20" s="299"/>
      <c r="BB20" s="299"/>
      <c r="BC20" s="299"/>
      <c r="BD20" s="299"/>
      <c r="BE20" s="299"/>
      <c r="BF20" s="299"/>
      <c r="BG20" s="299"/>
      <c r="BH20" s="356">
        <v>430149</v>
      </c>
      <c r="BI20" s="356"/>
      <c r="BJ20" s="356"/>
      <c r="BK20" s="356"/>
      <c r="BL20" s="356"/>
      <c r="BM20" s="356"/>
      <c r="BN20" s="356"/>
      <c r="BO20" s="356"/>
      <c r="BP20" s="356"/>
      <c r="BQ20" s="372"/>
    </row>
    <row r="21" spans="1:69" ht="15" customHeight="1" x14ac:dyDescent="0.2">
      <c r="A21" s="330"/>
      <c r="B21" s="314"/>
      <c r="C21" s="315"/>
      <c r="D21" s="313"/>
      <c r="E21" s="314"/>
      <c r="F21" s="315"/>
      <c r="G21" s="262"/>
      <c r="H21" s="260"/>
      <c r="I21" s="260"/>
      <c r="J21" s="260"/>
      <c r="K21" s="306" t="s">
        <v>49</v>
      </c>
      <c r="L21" s="300"/>
      <c r="M21" s="300"/>
      <c r="N21" s="300"/>
      <c r="O21" s="300"/>
      <c r="P21" s="300"/>
      <c r="Q21" s="300"/>
      <c r="R21" s="300"/>
      <c r="S21" s="148"/>
      <c r="T21" s="298">
        <v>26</v>
      </c>
      <c r="U21" s="299"/>
      <c r="V21" s="299"/>
      <c r="W21" s="299"/>
      <c r="X21" s="299"/>
      <c r="Y21" s="299"/>
      <c r="Z21" s="299"/>
      <c r="AA21" s="299"/>
      <c r="AB21" s="299"/>
      <c r="AC21" s="299"/>
      <c r="AD21" s="299">
        <v>1244</v>
      </c>
      <c r="AE21" s="299"/>
      <c r="AF21" s="299"/>
      <c r="AG21" s="299"/>
      <c r="AH21" s="299"/>
      <c r="AI21" s="299"/>
      <c r="AJ21" s="299"/>
      <c r="AK21" s="299"/>
      <c r="AL21" s="299"/>
      <c r="AM21" s="299"/>
      <c r="AN21" s="299">
        <v>26</v>
      </c>
      <c r="AO21" s="299"/>
      <c r="AP21" s="299"/>
      <c r="AQ21" s="299"/>
      <c r="AR21" s="299"/>
      <c r="AS21" s="299"/>
      <c r="AT21" s="299"/>
      <c r="AU21" s="299"/>
      <c r="AV21" s="299"/>
      <c r="AW21" s="299"/>
      <c r="AX21" s="299">
        <v>1152</v>
      </c>
      <c r="AY21" s="299"/>
      <c r="AZ21" s="299"/>
      <c r="BA21" s="299"/>
      <c r="BB21" s="299"/>
      <c r="BC21" s="299"/>
      <c r="BD21" s="299"/>
      <c r="BE21" s="299"/>
      <c r="BF21" s="299"/>
      <c r="BG21" s="299"/>
      <c r="BH21" s="356">
        <v>939323</v>
      </c>
      <c r="BI21" s="356"/>
      <c r="BJ21" s="356"/>
      <c r="BK21" s="356"/>
      <c r="BL21" s="356"/>
      <c r="BM21" s="356"/>
      <c r="BN21" s="356"/>
      <c r="BO21" s="356"/>
      <c r="BP21" s="356"/>
      <c r="BQ21" s="372"/>
    </row>
    <row r="22" spans="1:69" ht="15" customHeight="1" x14ac:dyDescent="0.2">
      <c r="A22" s="330"/>
      <c r="B22" s="314"/>
      <c r="C22" s="315"/>
      <c r="D22" s="313"/>
      <c r="E22" s="314"/>
      <c r="F22" s="315"/>
      <c r="G22" s="149"/>
      <c r="H22" s="307" t="s">
        <v>141</v>
      </c>
      <c r="I22" s="307"/>
      <c r="J22" s="307"/>
      <c r="K22" s="307"/>
      <c r="L22" s="307"/>
      <c r="M22" s="307"/>
      <c r="N22" s="307"/>
      <c r="O22" s="307"/>
      <c r="P22" s="307"/>
      <c r="Q22" s="307"/>
      <c r="R22" s="307"/>
      <c r="S22" s="150"/>
      <c r="T22" s="298">
        <v>10</v>
      </c>
      <c r="U22" s="299"/>
      <c r="V22" s="299"/>
      <c r="W22" s="299"/>
      <c r="X22" s="299"/>
      <c r="Y22" s="299"/>
      <c r="Z22" s="299"/>
      <c r="AA22" s="299"/>
      <c r="AB22" s="299"/>
      <c r="AC22" s="299"/>
      <c r="AD22" s="299">
        <v>666</v>
      </c>
      <c r="AE22" s="299"/>
      <c r="AF22" s="299"/>
      <c r="AG22" s="299"/>
      <c r="AH22" s="299"/>
      <c r="AI22" s="299"/>
      <c r="AJ22" s="299"/>
      <c r="AK22" s="299"/>
      <c r="AL22" s="299"/>
      <c r="AM22" s="299"/>
      <c r="AN22" s="299">
        <v>127</v>
      </c>
      <c r="AO22" s="299"/>
      <c r="AP22" s="299"/>
      <c r="AQ22" s="299"/>
      <c r="AR22" s="299"/>
      <c r="AS22" s="299"/>
      <c r="AT22" s="299"/>
      <c r="AU22" s="299"/>
      <c r="AV22" s="299"/>
      <c r="AW22" s="299"/>
      <c r="AX22" s="299">
        <v>12787</v>
      </c>
      <c r="AY22" s="299"/>
      <c r="AZ22" s="299"/>
      <c r="BA22" s="299"/>
      <c r="BB22" s="299"/>
      <c r="BC22" s="299"/>
      <c r="BD22" s="299"/>
      <c r="BE22" s="299"/>
      <c r="BF22" s="299"/>
      <c r="BG22" s="299"/>
      <c r="BH22" s="356">
        <v>1335933</v>
      </c>
      <c r="BI22" s="356"/>
      <c r="BJ22" s="356"/>
      <c r="BK22" s="356"/>
      <c r="BL22" s="356"/>
      <c r="BM22" s="356"/>
      <c r="BN22" s="356"/>
      <c r="BO22" s="356"/>
      <c r="BP22" s="356"/>
      <c r="BQ22" s="372"/>
    </row>
    <row r="23" spans="1:69" ht="15" customHeight="1" x14ac:dyDescent="0.2">
      <c r="A23" s="330"/>
      <c r="B23" s="314"/>
      <c r="C23" s="315"/>
      <c r="D23" s="313"/>
      <c r="E23" s="314"/>
      <c r="F23" s="315"/>
      <c r="G23" s="144"/>
      <c r="H23" s="182"/>
      <c r="I23" s="307" t="s">
        <v>49</v>
      </c>
      <c r="J23" s="308"/>
      <c r="K23" s="308"/>
      <c r="L23" s="308"/>
      <c r="M23" s="308"/>
      <c r="N23" s="308"/>
      <c r="O23" s="308"/>
      <c r="P23" s="308"/>
      <c r="Q23" s="308"/>
      <c r="R23" s="183"/>
      <c r="S23" s="150"/>
      <c r="T23" s="298">
        <v>3388</v>
      </c>
      <c r="U23" s="299"/>
      <c r="V23" s="299"/>
      <c r="W23" s="299"/>
      <c r="X23" s="299"/>
      <c r="Y23" s="299"/>
      <c r="Z23" s="299"/>
      <c r="AA23" s="299"/>
      <c r="AB23" s="299"/>
      <c r="AC23" s="299"/>
      <c r="AD23" s="299">
        <v>216594</v>
      </c>
      <c r="AE23" s="299"/>
      <c r="AF23" s="299"/>
      <c r="AG23" s="299"/>
      <c r="AH23" s="299"/>
      <c r="AI23" s="299"/>
      <c r="AJ23" s="299"/>
      <c r="AK23" s="299"/>
      <c r="AL23" s="299"/>
      <c r="AM23" s="299"/>
      <c r="AN23" s="299">
        <v>469</v>
      </c>
      <c r="AO23" s="299"/>
      <c r="AP23" s="299"/>
      <c r="AQ23" s="299"/>
      <c r="AR23" s="299"/>
      <c r="AS23" s="299"/>
      <c r="AT23" s="299"/>
      <c r="AU23" s="299"/>
      <c r="AV23" s="299"/>
      <c r="AW23" s="299"/>
      <c r="AX23" s="299">
        <v>32350</v>
      </c>
      <c r="AY23" s="299"/>
      <c r="AZ23" s="299"/>
      <c r="BA23" s="299"/>
      <c r="BB23" s="299"/>
      <c r="BC23" s="299"/>
      <c r="BD23" s="299"/>
      <c r="BE23" s="299"/>
      <c r="BF23" s="299"/>
      <c r="BG23" s="299"/>
      <c r="BH23" s="356">
        <v>14183876</v>
      </c>
      <c r="BI23" s="356"/>
      <c r="BJ23" s="356"/>
      <c r="BK23" s="356"/>
      <c r="BL23" s="356"/>
      <c r="BM23" s="356"/>
      <c r="BN23" s="356"/>
      <c r="BO23" s="356"/>
      <c r="BP23" s="356"/>
      <c r="BQ23" s="372"/>
    </row>
    <row r="24" spans="1:69" ht="15" customHeight="1" x14ac:dyDescent="0.2">
      <c r="A24" s="330"/>
      <c r="B24" s="314"/>
      <c r="C24" s="315"/>
      <c r="D24" s="316"/>
      <c r="E24" s="317"/>
      <c r="F24" s="318"/>
      <c r="G24" s="139"/>
      <c r="H24" s="100"/>
      <c r="I24" s="183"/>
      <c r="J24" s="205"/>
      <c r="K24" s="309" t="s">
        <v>110</v>
      </c>
      <c r="L24" s="309"/>
      <c r="M24" s="309"/>
      <c r="N24" s="309"/>
      <c r="O24" s="309"/>
      <c r="P24" s="309"/>
      <c r="Q24" s="309"/>
      <c r="R24" s="205"/>
      <c r="S24" s="148"/>
      <c r="T24" s="298">
        <v>0</v>
      </c>
      <c r="U24" s="299"/>
      <c r="V24" s="299"/>
      <c r="W24" s="299"/>
      <c r="X24" s="299"/>
      <c r="Y24" s="299"/>
      <c r="Z24" s="299"/>
      <c r="AA24" s="299"/>
      <c r="AB24" s="299"/>
      <c r="AC24" s="299"/>
      <c r="AD24" s="299">
        <v>215806</v>
      </c>
      <c r="AE24" s="299"/>
      <c r="AF24" s="299"/>
      <c r="AG24" s="299"/>
      <c r="AH24" s="299"/>
      <c r="AI24" s="299"/>
      <c r="AJ24" s="299"/>
      <c r="AK24" s="299"/>
      <c r="AL24" s="299"/>
      <c r="AM24" s="299"/>
      <c r="AN24" s="299">
        <v>0</v>
      </c>
      <c r="AO24" s="299"/>
      <c r="AP24" s="299"/>
      <c r="AQ24" s="299"/>
      <c r="AR24" s="299"/>
      <c r="AS24" s="299"/>
      <c r="AT24" s="299"/>
      <c r="AU24" s="299"/>
      <c r="AV24" s="299"/>
      <c r="AW24" s="299"/>
      <c r="AX24" s="299">
        <v>19216</v>
      </c>
      <c r="AY24" s="299"/>
      <c r="AZ24" s="299"/>
      <c r="BA24" s="299"/>
      <c r="BB24" s="299"/>
      <c r="BC24" s="299"/>
      <c r="BD24" s="299"/>
      <c r="BE24" s="299"/>
      <c r="BF24" s="299"/>
      <c r="BG24" s="299"/>
      <c r="BH24" s="356">
        <v>12417794</v>
      </c>
      <c r="BI24" s="356"/>
      <c r="BJ24" s="356"/>
      <c r="BK24" s="356"/>
      <c r="BL24" s="356"/>
      <c r="BM24" s="356"/>
      <c r="BN24" s="356"/>
      <c r="BO24" s="356"/>
      <c r="BP24" s="356"/>
      <c r="BQ24" s="372"/>
    </row>
    <row r="25" spans="1:69" ht="15" customHeight="1" x14ac:dyDescent="0.2">
      <c r="A25" s="330"/>
      <c r="B25" s="314"/>
      <c r="C25" s="315"/>
      <c r="D25" s="319"/>
      <c r="E25" s="320"/>
      <c r="F25" s="321"/>
      <c r="G25" s="147"/>
      <c r="H25" s="151"/>
      <c r="I25" s="187"/>
      <c r="J25" s="187"/>
      <c r="K25" s="309" t="s">
        <v>111</v>
      </c>
      <c r="L25" s="309"/>
      <c r="M25" s="309"/>
      <c r="N25" s="309"/>
      <c r="O25" s="309"/>
      <c r="P25" s="309"/>
      <c r="Q25" s="309"/>
      <c r="R25" s="187"/>
      <c r="S25" s="148"/>
      <c r="T25" s="298">
        <v>0</v>
      </c>
      <c r="U25" s="299"/>
      <c r="V25" s="299"/>
      <c r="W25" s="299"/>
      <c r="X25" s="299"/>
      <c r="Y25" s="299"/>
      <c r="Z25" s="299"/>
      <c r="AA25" s="299"/>
      <c r="AB25" s="299"/>
      <c r="AC25" s="299"/>
      <c r="AD25" s="299">
        <v>788</v>
      </c>
      <c r="AE25" s="299"/>
      <c r="AF25" s="299"/>
      <c r="AG25" s="299"/>
      <c r="AH25" s="299"/>
      <c r="AI25" s="299"/>
      <c r="AJ25" s="299"/>
      <c r="AK25" s="299"/>
      <c r="AL25" s="299"/>
      <c r="AM25" s="299"/>
      <c r="AN25" s="299">
        <v>0</v>
      </c>
      <c r="AO25" s="299"/>
      <c r="AP25" s="299"/>
      <c r="AQ25" s="299"/>
      <c r="AR25" s="299"/>
      <c r="AS25" s="299"/>
      <c r="AT25" s="299"/>
      <c r="AU25" s="299"/>
      <c r="AV25" s="299"/>
      <c r="AW25" s="299"/>
      <c r="AX25" s="299">
        <v>13134</v>
      </c>
      <c r="AY25" s="299"/>
      <c r="AZ25" s="299"/>
      <c r="BA25" s="299"/>
      <c r="BB25" s="299"/>
      <c r="BC25" s="299"/>
      <c r="BD25" s="299"/>
      <c r="BE25" s="299"/>
      <c r="BF25" s="299"/>
      <c r="BG25" s="299"/>
      <c r="BH25" s="356">
        <v>1766082</v>
      </c>
      <c r="BI25" s="356"/>
      <c r="BJ25" s="356"/>
      <c r="BK25" s="356"/>
      <c r="BL25" s="356"/>
      <c r="BM25" s="356"/>
      <c r="BN25" s="356"/>
      <c r="BO25" s="356"/>
      <c r="BP25" s="356"/>
      <c r="BQ25" s="372"/>
    </row>
    <row r="26" spans="1:69" ht="15" customHeight="1" x14ac:dyDescent="0.2">
      <c r="A26" s="330"/>
      <c r="B26" s="314"/>
      <c r="C26" s="315"/>
      <c r="D26" s="274" t="s">
        <v>143</v>
      </c>
      <c r="E26" s="275"/>
      <c r="F26" s="275"/>
      <c r="G26" s="275"/>
      <c r="H26" s="275"/>
      <c r="I26" s="275"/>
      <c r="J26" s="275"/>
      <c r="K26" s="275"/>
      <c r="L26" s="275"/>
      <c r="M26" s="275"/>
      <c r="N26" s="275"/>
      <c r="O26" s="275"/>
      <c r="P26" s="275"/>
      <c r="Q26" s="275"/>
      <c r="R26" s="275"/>
      <c r="S26" s="326"/>
      <c r="T26" s="298">
        <v>3502</v>
      </c>
      <c r="U26" s="299"/>
      <c r="V26" s="299"/>
      <c r="W26" s="299"/>
      <c r="X26" s="299"/>
      <c r="Y26" s="299"/>
      <c r="Z26" s="299"/>
      <c r="AA26" s="299"/>
      <c r="AB26" s="299"/>
      <c r="AC26" s="299"/>
      <c r="AD26" s="299">
        <v>232022</v>
      </c>
      <c r="AE26" s="299"/>
      <c r="AF26" s="299"/>
      <c r="AG26" s="299"/>
      <c r="AH26" s="299"/>
      <c r="AI26" s="299"/>
      <c r="AJ26" s="299"/>
      <c r="AK26" s="299"/>
      <c r="AL26" s="299"/>
      <c r="AM26" s="299"/>
      <c r="AN26" s="299">
        <v>1668</v>
      </c>
      <c r="AO26" s="299"/>
      <c r="AP26" s="299"/>
      <c r="AQ26" s="299"/>
      <c r="AR26" s="299"/>
      <c r="AS26" s="299"/>
      <c r="AT26" s="299"/>
      <c r="AU26" s="299"/>
      <c r="AV26" s="299"/>
      <c r="AW26" s="299"/>
      <c r="AX26" s="299">
        <v>349904</v>
      </c>
      <c r="AY26" s="299"/>
      <c r="AZ26" s="299"/>
      <c r="BA26" s="299"/>
      <c r="BB26" s="299"/>
      <c r="BC26" s="299"/>
      <c r="BD26" s="299"/>
      <c r="BE26" s="299"/>
      <c r="BF26" s="299"/>
      <c r="BG26" s="299"/>
      <c r="BH26" s="356">
        <v>32557308</v>
      </c>
      <c r="BI26" s="356"/>
      <c r="BJ26" s="356"/>
      <c r="BK26" s="356"/>
      <c r="BL26" s="356"/>
      <c r="BM26" s="356"/>
      <c r="BN26" s="356"/>
      <c r="BO26" s="356"/>
      <c r="BP26" s="356"/>
      <c r="BQ26" s="372"/>
    </row>
    <row r="27" spans="1:69" ht="15" customHeight="1" x14ac:dyDescent="0.2">
      <c r="A27" s="331"/>
      <c r="B27" s="317"/>
      <c r="C27" s="318"/>
      <c r="D27" s="193"/>
      <c r="E27" s="194"/>
      <c r="F27" s="195"/>
      <c r="G27" s="185"/>
      <c r="H27" s="185"/>
      <c r="I27" s="307" t="s">
        <v>110</v>
      </c>
      <c r="J27" s="308"/>
      <c r="K27" s="308"/>
      <c r="L27" s="308"/>
      <c r="M27" s="308"/>
      <c r="N27" s="308"/>
      <c r="O27" s="308"/>
      <c r="P27" s="308"/>
      <c r="Q27" s="308"/>
      <c r="R27" s="185"/>
      <c r="S27" s="186"/>
      <c r="T27" s="298">
        <v>0</v>
      </c>
      <c r="U27" s="299"/>
      <c r="V27" s="299"/>
      <c r="W27" s="299"/>
      <c r="X27" s="299"/>
      <c r="Y27" s="299"/>
      <c r="Z27" s="299"/>
      <c r="AA27" s="299"/>
      <c r="AB27" s="299"/>
      <c r="AC27" s="299"/>
      <c r="AD27" s="299">
        <v>220440</v>
      </c>
      <c r="AE27" s="299"/>
      <c r="AF27" s="299"/>
      <c r="AG27" s="299"/>
      <c r="AH27" s="299"/>
      <c r="AI27" s="299"/>
      <c r="AJ27" s="299"/>
      <c r="AK27" s="299"/>
      <c r="AL27" s="299"/>
      <c r="AM27" s="299"/>
      <c r="AN27" s="299">
        <v>0</v>
      </c>
      <c r="AO27" s="299"/>
      <c r="AP27" s="299"/>
      <c r="AQ27" s="299"/>
      <c r="AR27" s="299"/>
      <c r="AS27" s="299"/>
      <c r="AT27" s="299"/>
      <c r="AU27" s="299"/>
      <c r="AV27" s="299"/>
      <c r="AW27" s="299"/>
      <c r="AX27" s="299">
        <v>64183</v>
      </c>
      <c r="AY27" s="299"/>
      <c r="AZ27" s="299"/>
      <c r="BA27" s="299"/>
      <c r="BB27" s="299"/>
      <c r="BC27" s="299"/>
      <c r="BD27" s="299"/>
      <c r="BE27" s="299"/>
      <c r="BF27" s="299"/>
      <c r="BG27" s="299"/>
      <c r="BH27" s="356">
        <v>23677516</v>
      </c>
      <c r="BI27" s="356"/>
      <c r="BJ27" s="356"/>
      <c r="BK27" s="356"/>
      <c r="BL27" s="356"/>
      <c r="BM27" s="356"/>
      <c r="BN27" s="356"/>
      <c r="BO27" s="356"/>
      <c r="BP27" s="356"/>
      <c r="BQ27" s="372"/>
    </row>
    <row r="28" spans="1:69" ht="15" customHeight="1" x14ac:dyDescent="0.2">
      <c r="A28" s="331"/>
      <c r="B28" s="328"/>
      <c r="C28" s="318"/>
      <c r="D28" s="193"/>
      <c r="E28" s="194"/>
      <c r="F28" s="195"/>
      <c r="G28" s="185"/>
      <c r="H28" s="185"/>
      <c r="I28" s="263" t="s">
        <v>111</v>
      </c>
      <c r="J28" s="327"/>
      <c r="K28" s="327"/>
      <c r="L28" s="327"/>
      <c r="M28" s="327"/>
      <c r="N28" s="327"/>
      <c r="O28" s="327"/>
      <c r="P28" s="327"/>
      <c r="Q28" s="327"/>
      <c r="R28" s="185"/>
      <c r="S28" s="186"/>
      <c r="T28" s="298">
        <v>0</v>
      </c>
      <c r="U28" s="299"/>
      <c r="V28" s="299"/>
      <c r="W28" s="299"/>
      <c r="X28" s="299"/>
      <c r="Y28" s="299"/>
      <c r="Z28" s="299"/>
      <c r="AA28" s="299"/>
      <c r="AB28" s="299"/>
      <c r="AC28" s="299"/>
      <c r="AD28" s="299">
        <v>11582</v>
      </c>
      <c r="AE28" s="299"/>
      <c r="AF28" s="299"/>
      <c r="AG28" s="299"/>
      <c r="AH28" s="299"/>
      <c r="AI28" s="299"/>
      <c r="AJ28" s="299"/>
      <c r="AK28" s="299"/>
      <c r="AL28" s="299"/>
      <c r="AM28" s="299"/>
      <c r="AN28" s="299">
        <v>0</v>
      </c>
      <c r="AO28" s="299"/>
      <c r="AP28" s="299"/>
      <c r="AQ28" s="299"/>
      <c r="AR28" s="299"/>
      <c r="AS28" s="299"/>
      <c r="AT28" s="299"/>
      <c r="AU28" s="299"/>
      <c r="AV28" s="299"/>
      <c r="AW28" s="299"/>
      <c r="AX28" s="299">
        <v>285721</v>
      </c>
      <c r="AY28" s="299"/>
      <c r="AZ28" s="299"/>
      <c r="BA28" s="299"/>
      <c r="BB28" s="299"/>
      <c r="BC28" s="299"/>
      <c r="BD28" s="299"/>
      <c r="BE28" s="299"/>
      <c r="BF28" s="299"/>
      <c r="BG28" s="299"/>
      <c r="BH28" s="356">
        <v>8879792</v>
      </c>
      <c r="BI28" s="356"/>
      <c r="BJ28" s="356"/>
      <c r="BK28" s="356"/>
      <c r="BL28" s="356"/>
      <c r="BM28" s="356"/>
      <c r="BN28" s="356"/>
      <c r="BO28" s="356"/>
      <c r="BP28" s="356"/>
      <c r="BQ28" s="372"/>
    </row>
    <row r="29" spans="1:69" ht="15" customHeight="1" x14ac:dyDescent="0.2">
      <c r="A29" s="332" t="s">
        <v>114</v>
      </c>
      <c r="B29" s="311"/>
      <c r="C29" s="312"/>
      <c r="D29" s="310" t="s">
        <v>139</v>
      </c>
      <c r="E29" s="311"/>
      <c r="F29" s="312"/>
      <c r="G29" s="149"/>
      <c r="H29" s="307" t="s">
        <v>140</v>
      </c>
      <c r="I29" s="307"/>
      <c r="J29" s="307"/>
      <c r="K29" s="307"/>
      <c r="L29" s="307"/>
      <c r="M29" s="307"/>
      <c r="N29" s="307"/>
      <c r="O29" s="307"/>
      <c r="P29" s="307"/>
      <c r="Q29" s="307"/>
      <c r="R29" s="307"/>
      <c r="S29" s="150"/>
      <c r="T29" s="298">
        <v>19</v>
      </c>
      <c r="U29" s="299"/>
      <c r="V29" s="299"/>
      <c r="W29" s="299"/>
      <c r="X29" s="299"/>
      <c r="Y29" s="299"/>
      <c r="Z29" s="299"/>
      <c r="AA29" s="299"/>
      <c r="AB29" s="299"/>
      <c r="AC29" s="299"/>
      <c r="AD29" s="299">
        <v>10210</v>
      </c>
      <c r="AE29" s="299"/>
      <c r="AF29" s="299"/>
      <c r="AG29" s="299"/>
      <c r="AH29" s="299"/>
      <c r="AI29" s="299"/>
      <c r="AJ29" s="299"/>
      <c r="AK29" s="299"/>
      <c r="AL29" s="299"/>
      <c r="AM29" s="299"/>
      <c r="AN29" s="299">
        <v>424</v>
      </c>
      <c r="AO29" s="299"/>
      <c r="AP29" s="299"/>
      <c r="AQ29" s="299"/>
      <c r="AR29" s="299"/>
      <c r="AS29" s="299"/>
      <c r="AT29" s="299"/>
      <c r="AU29" s="299"/>
      <c r="AV29" s="299"/>
      <c r="AW29" s="299"/>
      <c r="AX29" s="299">
        <v>51115</v>
      </c>
      <c r="AY29" s="299"/>
      <c r="AZ29" s="299"/>
      <c r="BA29" s="299"/>
      <c r="BB29" s="299"/>
      <c r="BC29" s="299"/>
      <c r="BD29" s="299"/>
      <c r="BE29" s="299"/>
      <c r="BF29" s="299"/>
      <c r="BG29" s="299"/>
      <c r="BH29" s="356">
        <v>18133397</v>
      </c>
      <c r="BI29" s="356"/>
      <c r="BJ29" s="356"/>
      <c r="BK29" s="356"/>
      <c r="BL29" s="356"/>
      <c r="BM29" s="356"/>
      <c r="BN29" s="356"/>
      <c r="BO29" s="356"/>
      <c r="BP29" s="356"/>
      <c r="BQ29" s="372"/>
    </row>
    <row r="30" spans="1:69" ht="15" customHeight="1" x14ac:dyDescent="0.2">
      <c r="A30" s="330"/>
      <c r="B30" s="314"/>
      <c r="C30" s="315"/>
      <c r="D30" s="313"/>
      <c r="E30" s="314"/>
      <c r="F30" s="315"/>
      <c r="G30" s="293" t="s">
        <v>106</v>
      </c>
      <c r="H30" s="294"/>
      <c r="I30" s="294"/>
      <c r="J30" s="294"/>
      <c r="K30" s="297" t="s">
        <v>107</v>
      </c>
      <c r="L30" s="263"/>
      <c r="M30" s="263"/>
      <c r="N30" s="263"/>
      <c r="O30" s="263"/>
      <c r="P30" s="263"/>
      <c r="Q30" s="263"/>
      <c r="R30" s="263"/>
      <c r="S30" s="148"/>
      <c r="T30" s="298">
        <v>0</v>
      </c>
      <c r="U30" s="299"/>
      <c r="V30" s="299"/>
      <c r="W30" s="299"/>
      <c r="X30" s="299"/>
      <c r="Y30" s="299"/>
      <c r="Z30" s="299"/>
      <c r="AA30" s="299"/>
      <c r="AB30" s="299"/>
      <c r="AC30" s="299"/>
      <c r="AD30" s="299">
        <v>6469</v>
      </c>
      <c r="AE30" s="299"/>
      <c r="AF30" s="299"/>
      <c r="AG30" s="299"/>
      <c r="AH30" s="299"/>
      <c r="AI30" s="299"/>
      <c r="AJ30" s="299"/>
      <c r="AK30" s="299"/>
      <c r="AL30" s="299"/>
      <c r="AM30" s="299"/>
      <c r="AN30" s="299">
        <v>0</v>
      </c>
      <c r="AO30" s="299"/>
      <c r="AP30" s="299"/>
      <c r="AQ30" s="299"/>
      <c r="AR30" s="299"/>
      <c r="AS30" s="299"/>
      <c r="AT30" s="299"/>
      <c r="AU30" s="299"/>
      <c r="AV30" s="299"/>
      <c r="AW30" s="299"/>
      <c r="AX30" s="299">
        <v>7091</v>
      </c>
      <c r="AY30" s="299"/>
      <c r="AZ30" s="299"/>
      <c r="BA30" s="299"/>
      <c r="BB30" s="299"/>
      <c r="BC30" s="299"/>
      <c r="BD30" s="299"/>
      <c r="BE30" s="299"/>
      <c r="BF30" s="299"/>
      <c r="BG30" s="299"/>
      <c r="BH30" s="356">
        <v>4098041</v>
      </c>
      <c r="BI30" s="356"/>
      <c r="BJ30" s="356"/>
      <c r="BK30" s="356"/>
      <c r="BL30" s="356"/>
      <c r="BM30" s="356"/>
      <c r="BN30" s="356"/>
      <c r="BO30" s="356"/>
      <c r="BP30" s="356"/>
      <c r="BQ30" s="372"/>
    </row>
    <row r="31" spans="1:69" ht="15" customHeight="1" x14ac:dyDescent="0.2">
      <c r="A31" s="330"/>
      <c r="B31" s="314"/>
      <c r="C31" s="315"/>
      <c r="D31" s="313"/>
      <c r="E31" s="314"/>
      <c r="F31" s="315"/>
      <c r="G31" s="295"/>
      <c r="H31" s="296"/>
      <c r="I31" s="296"/>
      <c r="J31" s="296"/>
      <c r="K31" s="303" t="s">
        <v>108</v>
      </c>
      <c r="L31" s="304"/>
      <c r="M31" s="304"/>
      <c r="N31" s="304"/>
      <c r="O31" s="304"/>
      <c r="P31" s="304"/>
      <c r="Q31" s="304"/>
      <c r="R31" s="304"/>
      <c r="S31" s="148"/>
      <c r="T31" s="298">
        <v>0</v>
      </c>
      <c r="U31" s="299"/>
      <c r="V31" s="299"/>
      <c r="W31" s="299"/>
      <c r="X31" s="299"/>
      <c r="Y31" s="299"/>
      <c r="Z31" s="299"/>
      <c r="AA31" s="299"/>
      <c r="AB31" s="299"/>
      <c r="AC31" s="299"/>
      <c r="AD31" s="299">
        <v>6978</v>
      </c>
      <c r="AE31" s="299"/>
      <c r="AF31" s="299"/>
      <c r="AG31" s="299"/>
      <c r="AH31" s="299"/>
      <c r="AI31" s="299"/>
      <c r="AJ31" s="299"/>
      <c r="AK31" s="299"/>
      <c r="AL31" s="299"/>
      <c r="AM31" s="299"/>
      <c r="AN31" s="299">
        <v>0</v>
      </c>
      <c r="AO31" s="299"/>
      <c r="AP31" s="299"/>
      <c r="AQ31" s="299"/>
      <c r="AR31" s="299"/>
      <c r="AS31" s="299"/>
      <c r="AT31" s="299"/>
      <c r="AU31" s="299"/>
      <c r="AV31" s="299"/>
      <c r="AW31" s="299"/>
      <c r="AX31" s="299">
        <v>183725</v>
      </c>
      <c r="AY31" s="299"/>
      <c r="AZ31" s="299"/>
      <c r="BA31" s="299"/>
      <c r="BB31" s="299"/>
      <c r="BC31" s="299"/>
      <c r="BD31" s="299"/>
      <c r="BE31" s="299"/>
      <c r="BF31" s="299"/>
      <c r="BG31" s="299"/>
      <c r="BH31" s="356">
        <v>2472136</v>
      </c>
      <c r="BI31" s="356"/>
      <c r="BJ31" s="356"/>
      <c r="BK31" s="356"/>
      <c r="BL31" s="356"/>
      <c r="BM31" s="356"/>
      <c r="BN31" s="356"/>
      <c r="BO31" s="356"/>
      <c r="BP31" s="356"/>
      <c r="BQ31" s="372"/>
    </row>
    <row r="32" spans="1:69" ht="15" customHeight="1" x14ac:dyDescent="0.2">
      <c r="A32" s="330"/>
      <c r="B32" s="314"/>
      <c r="C32" s="315"/>
      <c r="D32" s="313"/>
      <c r="E32" s="314"/>
      <c r="F32" s="315"/>
      <c r="G32" s="262"/>
      <c r="H32" s="260"/>
      <c r="I32" s="260"/>
      <c r="J32" s="260"/>
      <c r="K32" s="306" t="s">
        <v>49</v>
      </c>
      <c r="L32" s="300"/>
      <c r="M32" s="300"/>
      <c r="N32" s="300"/>
      <c r="O32" s="300"/>
      <c r="P32" s="300"/>
      <c r="Q32" s="300"/>
      <c r="R32" s="300"/>
      <c r="S32" s="148"/>
      <c r="T32" s="298">
        <v>264</v>
      </c>
      <c r="U32" s="299"/>
      <c r="V32" s="299"/>
      <c r="W32" s="299"/>
      <c r="X32" s="299"/>
      <c r="Y32" s="299"/>
      <c r="Z32" s="299"/>
      <c r="AA32" s="299"/>
      <c r="AB32" s="299"/>
      <c r="AC32" s="299"/>
      <c r="AD32" s="299">
        <v>13447</v>
      </c>
      <c r="AE32" s="299"/>
      <c r="AF32" s="299"/>
      <c r="AG32" s="299"/>
      <c r="AH32" s="299"/>
      <c r="AI32" s="299"/>
      <c r="AJ32" s="299"/>
      <c r="AK32" s="299"/>
      <c r="AL32" s="299"/>
      <c r="AM32" s="299"/>
      <c r="AN32" s="299">
        <v>204</v>
      </c>
      <c r="AO32" s="299"/>
      <c r="AP32" s="299"/>
      <c r="AQ32" s="299"/>
      <c r="AR32" s="299"/>
      <c r="AS32" s="299"/>
      <c r="AT32" s="299"/>
      <c r="AU32" s="299"/>
      <c r="AV32" s="299"/>
      <c r="AW32" s="299"/>
      <c r="AX32" s="299">
        <v>190816</v>
      </c>
      <c r="AY32" s="299"/>
      <c r="AZ32" s="299"/>
      <c r="BA32" s="299"/>
      <c r="BB32" s="299"/>
      <c r="BC32" s="299"/>
      <c r="BD32" s="299"/>
      <c r="BE32" s="299"/>
      <c r="BF32" s="299"/>
      <c r="BG32" s="299"/>
      <c r="BH32" s="356">
        <v>6570177</v>
      </c>
      <c r="BI32" s="356"/>
      <c r="BJ32" s="356"/>
      <c r="BK32" s="356"/>
      <c r="BL32" s="356"/>
      <c r="BM32" s="356"/>
      <c r="BN32" s="356"/>
      <c r="BO32" s="356"/>
      <c r="BP32" s="356"/>
      <c r="BQ32" s="372"/>
    </row>
    <row r="33" spans="1:69" ht="15" customHeight="1" x14ac:dyDescent="0.2">
      <c r="A33" s="330"/>
      <c r="B33" s="314"/>
      <c r="C33" s="315"/>
      <c r="D33" s="313"/>
      <c r="E33" s="314"/>
      <c r="F33" s="315"/>
      <c r="G33" s="149"/>
      <c r="H33" s="307" t="s">
        <v>141</v>
      </c>
      <c r="I33" s="307"/>
      <c r="J33" s="307"/>
      <c r="K33" s="307"/>
      <c r="L33" s="307"/>
      <c r="M33" s="307"/>
      <c r="N33" s="307"/>
      <c r="O33" s="307"/>
      <c r="P33" s="307"/>
      <c r="Q33" s="307"/>
      <c r="R33" s="307"/>
      <c r="S33" s="150"/>
      <c r="T33" s="298">
        <v>591</v>
      </c>
      <c r="U33" s="299"/>
      <c r="V33" s="299"/>
      <c r="W33" s="299"/>
      <c r="X33" s="299"/>
      <c r="Y33" s="299"/>
      <c r="Z33" s="299"/>
      <c r="AA33" s="299"/>
      <c r="AB33" s="299"/>
      <c r="AC33" s="299"/>
      <c r="AD33" s="299">
        <v>1592966</v>
      </c>
      <c r="AE33" s="299"/>
      <c r="AF33" s="299"/>
      <c r="AG33" s="299"/>
      <c r="AH33" s="299"/>
      <c r="AI33" s="299"/>
      <c r="AJ33" s="299"/>
      <c r="AK33" s="299"/>
      <c r="AL33" s="299"/>
      <c r="AM33" s="299"/>
      <c r="AN33" s="299">
        <v>1855</v>
      </c>
      <c r="AO33" s="299"/>
      <c r="AP33" s="299"/>
      <c r="AQ33" s="299"/>
      <c r="AR33" s="299"/>
      <c r="AS33" s="299"/>
      <c r="AT33" s="299"/>
      <c r="AU33" s="299"/>
      <c r="AV33" s="299"/>
      <c r="AW33" s="299"/>
      <c r="AX33" s="299">
        <v>11383545</v>
      </c>
      <c r="AY33" s="299"/>
      <c r="AZ33" s="299"/>
      <c r="BA33" s="299"/>
      <c r="BB33" s="299"/>
      <c r="BC33" s="299"/>
      <c r="BD33" s="299"/>
      <c r="BE33" s="299"/>
      <c r="BF33" s="299"/>
      <c r="BG33" s="299"/>
      <c r="BH33" s="356">
        <v>104647550</v>
      </c>
      <c r="BI33" s="356"/>
      <c r="BJ33" s="356"/>
      <c r="BK33" s="356"/>
      <c r="BL33" s="356"/>
      <c r="BM33" s="356"/>
      <c r="BN33" s="356"/>
      <c r="BO33" s="356"/>
      <c r="BP33" s="356"/>
      <c r="BQ33" s="372"/>
    </row>
    <row r="34" spans="1:69" ht="15" customHeight="1" x14ac:dyDescent="0.2">
      <c r="A34" s="330"/>
      <c r="B34" s="314"/>
      <c r="C34" s="315"/>
      <c r="D34" s="313"/>
      <c r="E34" s="314"/>
      <c r="F34" s="315"/>
      <c r="G34" s="144"/>
      <c r="H34" s="182"/>
      <c r="I34" s="307" t="s">
        <v>49</v>
      </c>
      <c r="J34" s="308"/>
      <c r="K34" s="308"/>
      <c r="L34" s="308"/>
      <c r="M34" s="308"/>
      <c r="N34" s="308"/>
      <c r="O34" s="308"/>
      <c r="P34" s="308"/>
      <c r="Q34" s="308"/>
      <c r="R34" s="183"/>
      <c r="S34" s="150"/>
      <c r="T34" s="298">
        <v>874</v>
      </c>
      <c r="U34" s="299"/>
      <c r="V34" s="299"/>
      <c r="W34" s="299"/>
      <c r="X34" s="299"/>
      <c r="Y34" s="299"/>
      <c r="Z34" s="299"/>
      <c r="AA34" s="299"/>
      <c r="AB34" s="299"/>
      <c r="AC34" s="299"/>
      <c r="AD34" s="299">
        <v>1616623</v>
      </c>
      <c r="AE34" s="299"/>
      <c r="AF34" s="299"/>
      <c r="AG34" s="299"/>
      <c r="AH34" s="299"/>
      <c r="AI34" s="299"/>
      <c r="AJ34" s="299"/>
      <c r="AK34" s="299"/>
      <c r="AL34" s="299"/>
      <c r="AM34" s="299"/>
      <c r="AN34" s="299">
        <v>2483</v>
      </c>
      <c r="AO34" s="299"/>
      <c r="AP34" s="299"/>
      <c r="AQ34" s="299"/>
      <c r="AR34" s="299"/>
      <c r="AS34" s="299"/>
      <c r="AT34" s="299"/>
      <c r="AU34" s="299"/>
      <c r="AV34" s="299"/>
      <c r="AW34" s="299"/>
      <c r="AX34" s="299">
        <v>11625476</v>
      </c>
      <c r="AY34" s="299"/>
      <c r="AZ34" s="299"/>
      <c r="BA34" s="299"/>
      <c r="BB34" s="299"/>
      <c r="BC34" s="299"/>
      <c r="BD34" s="299"/>
      <c r="BE34" s="299"/>
      <c r="BF34" s="299"/>
      <c r="BG34" s="299"/>
      <c r="BH34" s="356">
        <v>129351124</v>
      </c>
      <c r="BI34" s="356"/>
      <c r="BJ34" s="356"/>
      <c r="BK34" s="356"/>
      <c r="BL34" s="356"/>
      <c r="BM34" s="356"/>
      <c r="BN34" s="356"/>
      <c r="BO34" s="356"/>
      <c r="BP34" s="356"/>
      <c r="BQ34" s="372"/>
    </row>
    <row r="35" spans="1:69" ht="15" customHeight="1" x14ac:dyDescent="0.2">
      <c r="A35" s="330"/>
      <c r="B35" s="314"/>
      <c r="C35" s="315"/>
      <c r="D35" s="316"/>
      <c r="E35" s="328"/>
      <c r="F35" s="318"/>
      <c r="G35" s="139"/>
      <c r="H35" s="100"/>
      <c r="I35" s="183"/>
      <c r="J35" s="205"/>
      <c r="K35" s="309" t="s">
        <v>110</v>
      </c>
      <c r="L35" s="309"/>
      <c r="M35" s="309"/>
      <c r="N35" s="309"/>
      <c r="O35" s="309"/>
      <c r="P35" s="309"/>
      <c r="Q35" s="309"/>
      <c r="R35" s="205"/>
      <c r="S35" s="148"/>
      <c r="T35" s="298">
        <v>0</v>
      </c>
      <c r="U35" s="299"/>
      <c r="V35" s="299"/>
      <c r="W35" s="299"/>
      <c r="X35" s="299"/>
      <c r="Y35" s="299"/>
      <c r="Z35" s="299"/>
      <c r="AA35" s="299"/>
      <c r="AB35" s="299"/>
      <c r="AC35" s="299"/>
      <c r="AD35" s="299">
        <v>16679</v>
      </c>
      <c r="AE35" s="299"/>
      <c r="AF35" s="299"/>
      <c r="AG35" s="299"/>
      <c r="AH35" s="299"/>
      <c r="AI35" s="299"/>
      <c r="AJ35" s="299"/>
      <c r="AK35" s="299"/>
      <c r="AL35" s="299"/>
      <c r="AM35" s="299"/>
      <c r="AN35" s="299">
        <v>0</v>
      </c>
      <c r="AO35" s="299"/>
      <c r="AP35" s="299"/>
      <c r="AQ35" s="299"/>
      <c r="AR35" s="299"/>
      <c r="AS35" s="299"/>
      <c r="AT35" s="299"/>
      <c r="AU35" s="299"/>
      <c r="AV35" s="299"/>
      <c r="AW35" s="299"/>
      <c r="AX35" s="299">
        <v>58206</v>
      </c>
      <c r="AY35" s="299"/>
      <c r="AZ35" s="299"/>
      <c r="BA35" s="299"/>
      <c r="BB35" s="299"/>
      <c r="BC35" s="299"/>
      <c r="BD35" s="299"/>
      <c r="BE35" s="299"/>
      <c r="BF35" s="299"/>
      <c r="BG35" s="299"/>
      <c r="BH35" s="356">
        <v>22231438</v>
      </c>
      <c r="BI35" s="356"/>
      <c r="BJ35" s="356"/>
      <c r="BK35" s="356"/>
      <c r="BL35" s="356"/>
      <c r="BM35" s="356"/>
      <c r="BN35" s="356"/>
      <c r="BO35" s="356"/>
      <c r="BP35" s="356"/>
      <c r="BQ35" s="372"/>
    </row>
    <row r="36" spans="1:69" ht="15" customHeight="1" x14ac:dyDescent="0.2">
      <c r="A36" s="330"/>
      <c r="B36" s="314"/>
      <c r="C36" s="315"/>
      <c r="D36" s="316"/>
      <c r="E36" s="328"/>
      <c r="F36" s="318"/>
      <c r="G36" s="147"/>
      <c r="H36" s="151"/>
      <c r="I36" s="187"/>
      <c r="J36" s="187"/>
      <c r="K36" s="309" t="s">
        <v>111</v>
      </c>
      <c r="L36" s="309"/>
      <c r="M36" s="309"/>
      <c r="N36" s="309"/>
      <c r="O36" s="309"/>
      <c r="P36" s="309"/>
      <c r="Q36" s="309"/>
      <c r="R36" s="187"/>
      <c r="S36" s="148"/>
      <c r="T36" s="298">
        <v>0</v>
      </c>
      <c r="U36" s="299"/>
      <c r="V36" s="299"/>
      <c r="W36" s="299"/>
      <c r="X36" s="299"/>
      <c r="Y36" s="299"/>
      <c r="Z36" s="299"/>
      <c r="AA36" s="299"/>
      <c r="AB36" s="299"/>
      <c r="AC36" s="299"/>
      <c r="AD36" s="299">
        <v>1599944</v>
      </c>
      <c r="AE36" s="299"/>
      <c r="AF36" s="299"/>
      <c r="AG36" s="299"/>
      <c r="AH36" s="299"/>
      <c r="AI36" s="299"/>
      <c r="AJ36" s="299"/>
      <c r="AK36" s="299"/>
      <c r="AL36" s="299"/>
      <c r="AM36" s="299"/>
      <c r="AN36" s="299">
        <v>0</v>
      </c>
      <c r="AO36" s="299"/>
      <c r="AP36" s="299"/>
      <c r="AQ36" s="299"/>
      <c r="AR36" s="299"/>
      <c r="AS36" s="299"/>
      <c r="AT36" s="299"/>
      <c r="AU36" s="299"/>
      <c r="AV36" s="299"/>
      <c r="AW36" s="299"/>
      <c r="AX36" s="299">
        <v>11567270</v>
      </c>
      <c r="AY36" s="299"/>
      <c r="AZ36" s="299"/>
      <c r="BA36" s="299"/>
      <c r="BB36" s="299"/>
      <c r="BC36" s="299"/>
      <c r="BD36" s="299"/>
      <c r="BE36" s="299"/>
      <c r="BF36" s="299"/>
      <c r="BG36" s="299"/>
      <c r="BH36" s="356">
        <v>107119686</v>
      </c>
      <c r="BI36" s="356"/>
      <c r="BJ36" s="356"/>
      <c r="BK36" s="356"/>
      <c r="BL36" s="356"/>
      <c r="BM36" s="356"/>
      <c r="BN36" s="356"/>
      <c r="BO36" s="356"/>
      <c r="BP36" s="356"/>
      <c r="BQ36" s="372"/>
    </row>
    <row r="37" spans="1:69" ht="15" customHeight="1" x14ac:dyDescent="0.2">
      <c r="A37" s="330"/>
      <c r="B37" s="314"/>
      <c r="C37" s="315"/>
      <c r="D37" s="310" t="s">
        <v>142</v>
      </c>
      <c r="E37" s="311"/>
      <c r="F37" s="312"/>
      <c r="G37" s="147"/>
      <c r="H37" s="300" t="s">
        <v>140</v>
      </c>
      <c r="I37" s="300"/>
      <c r="J37" s="300"/>
      <c r="K37" s="300"/>
      <c r="L37" s="300"/>
      <c r="M37" s="300"/>
      <c r="N37" s="300"/>
      <c r="O37" s="300"/>
      <c r="P37" s="300"/>
      <c r="Q37" s="300"/>
      <c r="R37" s="300"/>
      <c r="S37" s="148"/>
      <c r="T37" s="298">
        <v>6620</v>
      </c>
      <c r="U37" s="299"/>
      <c r="V37" s="299"/>
      <c r="W37" s="299"/>
      <c r="X37" s="299"/>
      <c r="Y37" s="299"/>
      <c r="Z37" s="299"/>
      <c r="AA37" s="299"/>
      <c r="AB37" s="299"/>
      <c r="AC37" s="299"/>
      <c r="AD37" s="299">
        <v>991926</v>
      </c>
      <c r="AE37" s="299"/>
      <c r="AF37" s="299"/>
      <c r="AG37" s="299"/>
      <c r="AH37" s="299"/>
      <c r="AI37" s="299"/>
      <c r="AJ37" s="299"/>
      <c r="AK37" s="299"/>
      <c r="AL37" s="299"/>
      <c r="AM37" s="299"/>
      <c r="AN37" s="299">
        <v>248</v>
      </c>
      <c r="AO37" s="299"/>
      <c r="AP37" s="299"/>
      <c r="AQ37" s="299"/>
      <c r="AR37" s="299"/>
      <c r="AS37" s="299"/>
      <c r="AT37" s="299"/>
      <c r="AU37" s="299"/>
      <c r="AV37" s="299"/>
      <c r="AW37" s="299"/>
      <c r="AX37" s="299">
        <v>24595</v>
      </c>
      <c r="AY37" s="299"/>
      <c r="AZ37" s="299"/>
      <c r="BA37" s="299"/>
      <c r="BB37" s="299"/>
      <c r="BC37" s="299"/>
      <c r="BD37" s="299"/>
      <c r="BE37" s="299"/>
      <c r="BF37" s="299"/>
      <c r="BG37" s="299"/>
      <c r="BH37" s="356">
        <v>46388052</v>
      </c>
      <c r="BI37" s="356"/>
      <c r="BJ37" s="356"/>
      <c r="BK37" s="356"/>
      <c r="BL37" s="356"/>
      <c r="BM37" s="356"/>
      <c r="BN37" s="356"/>
      <c r="BO37" s="356"/>
      <c r="BP37" s="356"/>
      <c r="BQ37" s="372"/>
    </row>
    <row r="38" spans="1:69" ht="15" customHeight="1" x14ac:dyDescent="0.2">
      <c r="A38" s="330"/>
      <c r="B38" s="314"/>
      <c r="C38" s="315"/>
      <c r="D38" s="313"/>
      <c r="E38" s="314"/>
      <c r="F38" s="315"/>
      <c r="G38" s="293" t="s">
        <v>106</v>
      </c>
      <c r="H38" s="294"/>
      <c r="I38" s="294"/>
      <c r="J38" s="294"/>
      <c r="K38" s="297" t="s">
        <v>107</v>
      </c>
      <c r="L38" s="263"/>
      <c r="M38" s="263"/>
      <c r="N38" s="263"/>
      <c r="O38" s="263"/>
      <c r="P38" s="263"/>
      <c r="Q38" s="263"/>
      <c r="R38" s="263"/>
      <c r="S38" s="148"/>
      <c r="T38" s="298">
        <v>0</v>
      </c>
      <c r="U38" s="299"/>
      <c r="V38" s="299"/>
      <c r="W38" s="299"/>
      <c r="X38" s="299"/>
      <c r="Y38" s="299"/>
      <c r="Z38" s="299"/>
      <c r="AA38" s="299"/>
      <c r="AB38" s="299"/>
      <c r="AC38" s="299"/>
      <c r="AD38" s="299">
        <v>5599</v>
      </c>
      <c r="AE38" s="299"/>
      <c r="AF38" s="299"/>
      <c r="AG38" s="299"/>
      <c r="AH38" s="299"/>
      <c r="AI38" s="299"/>
      <c r="AJ38" s="299"/>
      <c r="AK38" s="299"/>
      <c r="AL38" s="299"/>
      <c r="AM38" s="299"/>
      <c r="AN38" s="299">
        <v>0</v>
      </c>
      <c r="AO38" s="299"/>
      <c r="AP38" s="299"/>
      <c r="AQ38" s="299"/>
      <c r="AR38" s="299"/>
      <c r="AS38" s="299"/>
      <c r="AT38" s="299"/>
      <c r="AU38" s="299"/>
      <c r="AV38" s="299"/>
      <c r="AW38" s="299"/>
      <c r="AX38" s="299">
        <v>2605</v>
      </c>
      <c r="AY38" s="299"/>
      <c r="AZ38" s="299"/>
      <c r="BA38" s="299"/>
      <c r="BB38" s="299"/>
      <c r="BC38" s="299"/>
      <c r="BD38" s="299"/>
      <c r="BE38" s="299"/>
      <c r="BF38" s="299"/>
      <c r="BG38" s="299"/>
      <c r="BH38" s="356">
        <v>6966364</v>
      </c>
      <c r="BI38" s="356"/>
      <c r="BJ38" s="356"/>
      <c r="BK38" s="356"/>
      <c r="BL38" s="356"/>
      <c r="BM38" s="356"/>
      <c r="BN38" s="356"/>
      <c r="BO38" s="356"/>
      <c r="BP38" s="356"/>
      <c r="BQ38" s="372"/>
    </row>
    <row r="39" spans="1:69" ht="15" customHeight="1" x14ac:dyDescent="0.2">
      <c r="A39" s="330"/>
      <c r="B39" s="314"/>
      <c r="C39" s="315"/>
      <c r="D39" s="313"/>
      <c r="E39" s="314"/>
      <c r="F39" s="315"/>
      <c r="G39" s="295"/>
      <c r="H39" s="296"/>
      <c r="I39" s="296"/>
      <c r="J39" s="296"/>
      <c r="K39" s="303" t="s">
        <v>108</v>
      </c>
      <c r="L39" s="304"/>
      <c r="M39" s="304"/>
      <c r="N39" s="304"/>
      <c r="O39" s="304"/>
      <c r="P39" s="304"/>
      <c r="Q39" s="304"/>
      <c r="R39" s="304"/>
      <c r="S39" s="148"/>
      <c r="T39" s="298">
        <v>0</v>
      </c>
      <c r="U39" s="299"/>
      <c r="V39" s="299"/>
      <c r="W39" s="299"/>
      <c r="X39" s="299"/>
      <c r="Y39" s="299"/>
      <c r="Z39" s="299"/>
      <c r="AA39" s="299"/>
      <c r="AB39" s="299"/>
      <c r="AC39" s="299"/>
      <c r="AD39" s="299">
        <v>1181</v>
      </c>
      <c r="AE39" s="299"/>
      <c r="AF39" s="299"/>
      <c r="AG39" s="299"/>
      <c r="AH39" s="299"/>
      <c r="AI39" s="299"/>
      <c r="AJ39" s="299"/>
      <c r="AK39" s="299"/>
      <c r="AL39" s="299"/>
      <c r="AM39" s="299"/>
      <c r="AN39" s="299">
        <v>0</v>
      </c>
      <c r="AO39" s="299"/>
      <c r="AP39" s="299"/>
      <c r="AQ39" s="299"/>
      <c r="AR39" s="299"/>
      <c r="AS39" s="299"/>
      <c r="AT39" s="299"/>
      <c r="AU39" s="299"/>
      <c r="AV39" s="299"/>
      <c r="AW39" s="299"/>
      <c r="AX39" s="299">
        <v>1402</v>
      </c>
      <c r="AY39" s="299"/>
      <c r="AZ39" s="299"/>
      <c r="BA39" s="299"/>
      <c r="BB39" s="299"/>
      <c r="BC39" s="299"/>
      <c r="BD39" s="299"/>
      <c r="BE39" s="299"/>
      <c r="BF39" s="299"/>
      <c r="BG39" s="299"/>
      <c r="BH39" s="356">
        <v>4200155</v>
      </c>
      <c r="BI39" s="356"/>
      <c r="BJ39" s="356"/>
      <c r="BK39" s="356"/>
      <c r="BL39" s="356"/>
      <c r="BM39" s="356"/>
      <c r="BN39" s="356"/>
      <c r="BO39" s="356"/>
      <c r="BP39" s="356"/>
      <c r="BQ39" s="372"/>
    </row>
    <row r="40" spans="1:69" ht="15" customHeight="1" x14ac:dyDescent="0.2">
      <c r="A40" s="330"/>
      <c r="B40" s="314"/>
      <c r="C40" s="315"/>
      <c r="D40" s="313"/>
      <c r="E40" s="314"/>
      <c r="F40" s="315"/>
      <c r="G40" s="262"/>
      <c r="H40" s="260"/>
      <c r="I40" s="260"/>
      <c r="J40" s="260"/>
      <c r="K40" s="306" t="s">
        <v>49</v>
      </c>
      <c r="L40" s="300"/>
      <c r="M40" s="300"/>
      <c r="N40" s="300"/>
      <c r="O40" s="300"/>
      <c r="P40" s="300"/>
      <c r="Q40" s="300"/>
      <c r="R40" s="300"/>
      <c r="S40" s="148"/>
      <c r="T40" s="298">
        <v>39</v>
      </c>
      <c r="U40" s="299"/>
      <c r="V40" s="299"/>
      <c r="W40" s="299"/>
      <c r="X40" s="299"/>
      <c r="Y40" s="299"/>
      <c r="Z40" s="299"/>
      <c r="AA40" s="299"/>
      <c r="AB40" s="299"/>
      <c r="AC40" s="299"/>
      <c r="AD40" s="299">
        <v>6780</v>
      </c>
      <c r="AE40" s="299"/>
      <c r="AF40" s="299"/>
      <c r="AG40" s="299"/>
      <c r="AH40" s="299"/>
      <c r="AI40" s="299"/>
      <c r="AJ40" s="299"/>
      <c r="AK40" s="299"/>
      <c r="AL40" s="299"/>
      <c r="AM40" s="299"/>
      <c r="AN40" s="299">
        <v>239</v>
      </c>
      <c r="AO40" s="299"/>
      <c r="AP40" s="299"/>
      <c r="AQ40" s="299"/>
      <c r="AR40" s="299"/>
      <c r="AS40" s="299"/>
      <c r="AT40" s="299"/>
      <c r="AU40" s="299"/>
      <c r="AV40" s="299"/>
      <c r="AW40" s="299"/>
      <c r="AX40" s="299">
        <v>4007</v>
      </c>
      <c r="AY40" s="299"/>
      <c r="AZ40" s="299"/>
      <c r="BA40" s="299"/>
      <c r="BB40" s="299"/>
      <c r="BC40" s="299"/>
      <c r="BD40" s="299"/>
      <c r="BE40" s="299"/>
      <c r="BF40" s="299"/>
      <c r="BG40" s="299"/>
      <c r="BH40" s="356">
        <v>11166519</v>
      </c>
      <c r="BI40" s="356"/>
      <c r="BJ40" s="356"/>
      <c r="BK40" s="356"/>
      <c r="BL40" s="356"/>
      <c r="BM40" s="356"/>
      <c r="BN40" s="356"/>
      <c r="BO40" s="356"/>
      <c r="BP40" s="356"/>
      <c r="BQ40" s="372"/>
    </row>
    <row r="41" spans="1:69" ht="15" customHeight="1" x14ac:dyDescent="0.2">
      <c r="A41" s="330"/>
      <c r="B41" s="314"/>
      <c r="C41" s="315"/>
      <c r="D41" s="313"/>
      <c r="E41" s="314"/>
      <c r="F41" s="315"/>
      <c r="G41" s="149"/>
      <c r="H41" s="307" t="s">
        <v>141</v>
      </c>
      <c r="I41" s="307"/>
      <c r="J41" s="307"/>
      <c r="K41" s="307"/>
      <c r="L41" s="307"/>
      <c r="M41" s="307"/>
      <c r="N41" s="307"/>
      <c r="O41" s="307"/>
      <c r="P41" s="307"/>
      <c r="Q41" s="307"/>
      <c r="R41" s="307"/>
      <c r="S41" s="150"/>
      <c r="T41" s="298">
        <v>33</v>
      </c>
      <c r="U41" s="299"/>
      <c r="V41" s="299"/>
      <c r="W41" s="299"/>
      <c r="X41" s="299"/>
      <c r="Y41" s="299"/>
      <c r="Z41" s="299"/>
      <c r="AA41" s="299"/>
      <c r="AB41" s="299"/>
      <c r="AC41" s="299"/>
      <c r="AD41" s="299">
        <v>16342</v>
      </c>
      <c r="AE41" s="299"/>
      <c r="AF41" s="299"/>
      <c r="AG41" s="299"/>
      <c r="AH41" s="299"/>
      <c r="AI41" s="299"/>
      <c r="AJ41" s="299"/>
      <c r="AK41" s="299"/>
      <c r="AL41" s="299"/>
      <c r="AM41" s="299"/>
      <c r="AN41" s="299">
        <v>156</v>
      </c>
      <c r="AO41" s="299"/>
      <c r="AP41" s="299"/>
      <c r="AQ41" s="299"/>
      <c r="AR41" s="299"/>
      <c r="AS41" s="299"/>
      <c r="AT41" s="299"/>
      <c r="AU41" s="299"/>
      <c r="AV41" s="299"/>
      <c r="AW41" s="299"/>
      <c r="AX41" s="299">
        <v>1220869</v>
      </c>
      <c r="AY41" s="299"/>
      <c r="AZ41" s="299"/>
      <c r="BA41" s="299"/>
      <c r="BB41" s="299"/>
      <c r="BC41" s="299"/>
      <c r="BD41" s="299"/>
      <c r="BE41" s="299"/>
      <c r="BF41" s="299"/>
      <c r="BG41" s="299"/>
      <c r="BH41" s="356">
        <v>39114616</v>
      </c>
      <c r="BI41" s="356"/>
      <c r="BJ41" s="356"/>
      <c r="BK41" s="356"/>
      <c r="BL41" s="356"/>
      <c r="BM41" s="356"/>
      <c r="BN41" s="356"/>
      <c r="BO41" s="356"/>
      <c r="BP41" s="356"/>
      <c r="BQ41" s="372"/>
    </row>
    <row r="42" spans="1:69" ht="15" customHeight="1" x14ac:dyDescent="0.2">
      <c r="A42" s="330"/>
      <c r="B42" s="314"/>
      <c r="C42" s="315"/>
      <c r="D42" s="313"/>
      <c r="E42" s="314"/>
      <c r="F42" s="315"/>
      <c r="G42" s="144"/>
      <c r="H42" s="182"/>
      <c r="I42" s="307" t="s">
        <v>49</v>
      </c>
      <c r="J42" s="308"/>
      <c r="K42" s="308"/>
      <c r="L42" s="308"/>
      <c r="M42" s="308"/>
      <c r="N42" s="308"/>
      <c r="O42" s="308"/>
      <c r="P42" s="308"/>
      <c r="Q42" s="308"/>
      <c r="R42" s="183"/>
      <c r="S42" s="150"/>
      <c r="T42" s="298">
        <v>6692</v>
      </c>
      <c r="U42" s="299"/>
      <c r="V42" s="299"/>
      <c r="W42" s="299"/>
      <c r="X42" s="299"/>
      <c r="Y42" s="299"/>
      <c r="Z42" s="299"/>
      <c r="AA42" s="299"/>
      <c r="AB42" s="299"/>
      <c r="AC42" s="299"/>
      <c r="AD42" s="299">
        <v>1015048</v>
      </c>
      <c r="AE42" s="299"/>
      <c r="AF42" s="299"/>
      <c r="AG42" s="299"/>
      <c r="AH42" s="299"/>
      <c r="AI42" s="299"/>
      <c r="AJ42" s="299"/>
      <c r="AK42" s="299"/>
      <c r="AL42" s="299"/>
      <c r="AM42" s="299"/>
      <c r="AN42" s="299">
        <v>643</v>
      </c>
      <c r="AO42" s="299"/>
      <c r="AP42" s="299"/>
      <c r="AQ42" s="299"/>
      <c r="AR42" s="299"/>
      <c r="AS42" s="299"/>
      <c r="AT42" s="299"/>
      <c r="AU42" s="299"/>
      <c r="AV42" s="299"/>
      <c r="AW42" s="299"/>
      <c r="AX42" s="299">
        <v>1249471</v>
      </c>
      <c r="AY42" s="299"/>
      <c r="AZ42" s="299"/>
      <c r="BA42" s="299"/>
      <c r="BB42" s="299"/>
      <c r="BC42" s="299"/>
      <c r="BD42" s="299"/>
      <c r="BE42" s="299"/>
      <c r="BF42" s="299"/>
      <c r="BG42" s="299"/>
      <c r="BH42" s="356">
        <v>96669187</v>
      </c>
      <c r="BI42" s="356"/>
      <c r="BJ42" s="356"/>
      <c r="BK42" s="356"/>
      <c r="BL42" s="356"/>
      <c r="BM42" s="356"/>
      <c r="BN42" s="356"/>
      <c r="BO42" s="356"/>
      <c r="BP42" s="356"/>
      <c r="BQ42" s="372"/>
    </row>
    <row r="43" spans="1:69" ht="15" customHeight="1" x14ac:dyDescent="0.2">
      <c r="A43" s="330"/>
      <c r="B43" s="314"/>
      <c r="C43" s="315"/>
      <c r="D43" s="316"/>
      <c r="E43" s="328"/>
      <c r="F43" s="318"/>
      <c r="G43" s="139"/>
      <c r="H43" s="100"/>
      <c r="I43" s="183"/>
      <c r="J43" s="205"/>
      <c r="K43" s="309" t="s">
        <v>110</v>
      </c>
      <c r="L43" s="309"/>
      <c r="M43" s="309"/>
      <c r="N43" s="309"/>
      <c r="O43" s="309"/>
      <c r="P43" s="309"/>
      <c r="Q43" s="309"/>
      <c r="R43" s="205"/>
      <c r="S43" s="148"/>
      <c r="T43" s="298">
        <v>0</v>
      </c>
      <c r="U43" s="299"/>
      <c r="V43" s="299"/>
      <c r="W43" s="299"/>
      <c r="X43" s="299"/>
      <c r="Y43" s="299"/>
      <c r="Z43" s="299"/>
      <c r="AA43" s="299"/>
      <c r="AB43" s="299"/>
      <c r="AC43" s="299"/>
      <c r="AD43" s="299">
        <v>997525</v>
      </c>
      <c r="AE43" s="299"/>
      <c r="AF43" s="299"/>
      <c r="AG43" s="299"/>
      <c r="AH43" s="299"/>
      <c r="AI43" s="299"/>
      <c r="AJ43" s="299"/>
      <c r="AK43" s="299"/>
      <c r="AL43" s="299"/>
      <c r="AM43" s="299"/>
      <c r="AN43" s="299">
        <v>0</v>
      </c>
      <c r="AO43" s="299"/>
      <c r="AP43" s="299"/>
      <c r="AQ43" s="299"/>
      <c r="AR43" s="299"/>
      <c r="AS43" s="299"/>
      <c r="AT43" s="299"/>
      <c r="AU43" s="299"/>
      <c r="AV43" s="299"/>
      <c r="AW43" s="299"/>
      <c r="AX43" s="299">
        <v>27200</v>
      </c>
      <c r="AY43" s="299"/>
      <c r="AZ43" s="299"/>
      <c r="BA43" s="299"/>
      <c r="BB43" s="299"/>
      <c r="BC43" s="299"/>
      <c r="BD43" s="299"/>
      <c r="BE43" s="299"/>
      <c r="BF43" s="299"/>
      <c r="BG43" s="299"/>
      <c r="BH43" s="356">
        <v>53354416</v>
      </c>
      <c r="BI43" s="356"/>
      <c r="BJ43" s="356"/>
      <c r="BK43" s="356"/>
      <c r="BL43" s="356"/>
      <c r="BM43" s="356"/>
      <c r="BN43" s="356"/>
      <c r="BO43" s="356"/>
      <c r="BP43" s="356"/>
      <c r="BQ43" s="372"/>
    </row>
    <row r="44" spans="1:69" ht="15" customHeight="1" x14ac:dyDescent="0.2">
      <c r="A44" s="330"/>
      <c r="B44" s="314"/>
      <c r="C44" s="315"/>
      <c r="D44" s="319"/>
      <c r="E44" s="320"/>
      <c r="F44" s="321"/>
      <c r="G44" s="147"/>
      <c r="H44" s="151"/>
      <c r="I44" s="187"/>
      <c r="J44" s="187"/>
      <c r="K44" s="309" t="s">
        <v>111</v>
      </c>
      <c r="L44" s="309"/>
      <c r="M44" s="309"/>
      <c r="N44" s="309"/>
      <c r="O44" s="309"/>
      <c r="P44" s="309"/>
      <c r="Q44" s="309"/>
      <c r="R44" s="187"/>
      <c r="S44" s="148"/>
      <c r="T44" s="298">
        <v>0</v>
      </c>
      <c r="U44" s="299"/>
      <c r="V44" s="299"/>
      <c r="W44" s="299"/>
      <c r="X44" s="299"/>
      <c r="Y44" s="299"/>
      <c r="Z44" s="299"/>
      <c r="AA44" s="299"/>
      <c r="AB44" s="299"/>
      <c r="AC44" s="299"/>
      <c r="AD44" s="299">
        <v>17523</v>
      </c>
      <c r="AE44" s="299"/>
      <c r="AF44" s="299"/>
      <c r="AG44" s="299"/>
      <c r="AH44" s="299"/>
      <c r="AI44" s="299"/>
      <c r="AJ44" s="299"/>
      <c r="AK44" s="299"/>
      <c r="AL44" s="299"/>
      <c r="AM44" s="299"/>
      <c r="AN44" s="299">
        <v>0</v>
      </c>
      <c r="AO44" s="299"/>
      <c r="AP44" s="299"/>
      <c r="AQ44" s="299"/>
      <c r="AR44" s="299"/>
      <c r="AS44" s="299"/>
      <c r="AT44" s="299"/>
      <c r="AU44" s="299"/>
      <c r="AV44" s="299"/>
      <c r="AW44" s="299"/>
      <c r="AX44" s="299">
        <v>1222271</v>
      </c>
      <c r="AY44" s="299"/>
      <c r="AZ44" s="299"/>
      <c r="BA44" s="299"/>
      <c r="BB44" s="299"/>
      <c r="BC44" s="299"/>
      <c r="BD44" s="299"/>
      <c r="BE44" s="299"/>
      <c r="BF44" s="299"/>
      <c r="BG44" s="299"/>
      <c r="BH44" s="356">
        <v>43314771</v>
      </c>
      <c r="BI44" s="356"/>
      <c r="BJ44" s="356"/>
      <c r="BK44" s="356"/>
      <c r="BL44" s="356"/>
      <c r="BM44" s="356"/>
      <c r="BN44" s="356"/>
      <c r="BO44" s="356"/>
      <c r="BP44" s="356"/>
      <c r="BQ44" s="372"/>
    </row>
    <row r="45" spans="1:69" ht="15" customHeight="1" x14ac:dyDescent="0.2">
      <c r="A45" s="330"/>
      <c r="B45" s="314"/>
      <c r="C45" s="315"/>
      <c r="D45" s="274" t="s">
        <v>144</v>
      </c>
      <c r="E45" s="275"/>
      <c r="F45" s="275"/>
      <c r="G45" s="275"/>
      <c r="H45" s="275"/>
      <c r="I45" s="275"/>
      <c r="J45" s="275"/>
      <c r="K45" s="275"/>
      <c r="L45" s="275"/>
      <c r="M45" s="275"/>
      <c r="N45" s="275"/>
      <c r="O45" s="275"/>
      <c r="P45" s="275"/>
      <c r="Q45" s="275"/>
      <c r="R45" s="275"/>
      <c r="S45" s="326"/>
      <c r="T45" s="298">
        <v>7566</v>
      </c>
      <c r="U45" s="299"/>
      <c r="V45" s="299"/>
      <c r="W45" s="299"/>
      <c r="X45" s="299"/>
      <c r="Y45" s="299"/>
      <c r="Z45" s="299"/>
      <c r="AA45" s="299"/>
      <c r="AB45" s="299"/>
      <c r="AC45" s="299"/>
      <c r="AD45" s="299">
        <v>2631671</v>
      </c>
      <c r="AE45" s="299"/>
      <c r="AF45" s="299"/>
      <c r="AG45" s="299"/>
      <c r="AH45" s="299"/>
      <c r="AI45" s="299"/>
      <c r="AJ45" s="299"/>
      <c r="AK45" s="299"/>
      <c r="AL45" s="299"/>
      <c r="AM45" s="299"/>
      <c r="AN45" s="299">
        <v>3126</v>
      </c>
      <c r="AO45" s="299"/>
      <c r="AP45" s="299"/>
      <c r="AQ45" s="299"/>
      <c r="AR45" s="299"/>
      <c r="AS45" s="299"/>
      <c r="AT45" s="299"/>
      <c r="AU45" s="299"/>
      <c r="AV45" s="299"/>
      <c r="AW45" s="299"/>
      <c r="AX45" s="299">
        <v>12874947</v>
      </c>
      <c r="AY45" s="299"/>
      <c r="AZ45" s="299"/>
      <c r="BA45" s="299"/>
      <c r="BB45" s="299"/>
      <c r="BC45" s="299"/>
      <c r="BD45" s="299"/>
      <c r="BE45" s="299"/>
      <c r="BF45" s="299"/>
      <c r="BG45" s="299"/>
      <c r="BH45" s="356">
        <v>226020311</v>
      </c>
      <c r="BI45" s="356"/>
      <c r="BJ45" s="356"/>
      <c r="BK45" s="356"/>
      <c r="BL45" s="356"/>
      <c r="BM45" s="356"/>
      <c r="BN45" s="356"/>
      <c r="BO45" s="356"/>
      <c r="BP45" s="356"/>
      <c r="BQ45" s="372"/>
    </row>
    <row r="46" spans="1:69" ht="15" customHeight="1" x14ac:dyDescent="0.2">
      <c r="A46" s="331"/>
      <c r="B46" s="328"/>
      <c r="C46" s="318"/>
      <c r="D46" s="193"/>
      <c r="E46" s="194"/>
      <c r="F46" s="195"/>
      <c r="G46" s="185"/>
      <c r="H46" s="185"/>
      <c r="I46" s="307" t="s">
        <v>110</v>
      </c>
      <c r="J46" s="308"/>
      <c r="K46" s="308"/>
      <c r="L46" s="308"/>
      <c r="M46" s="308"/>
      <c r="N46" s="308"/>
      <c r="O46" s="308"/>
      <c r="P46" s="308"/>
      <c r="Q46" s="308"/>
      <c r="R46" s="185"/>
      <c r="S46" s="186"/>
      <c r="T46" s="298">
        <v>0</v>
      </c>
      <c r="U46" s="299"/>
      <c r="V46" s="299"/>
      <c r="W46" s="299"/>
      <c r="X46" s="299"/>
      <c r="Y46" s="299"/>
      <c r="Z46" s="299"/>
      <c r="AA46" s="299"/>
      <c r="AB46" s="299"/>
      <c r="AC46" s="299"/>
      <c r="AD46" s="299">
        <v>1014204</v>
      </c>
      <c r="AE46" s="299"/>
      <c r="AF46" s="299"/>
      <c r="AG46" s="299"/>
      <c r="AH46" s="299"/>
      <c r="AI46" s="299"/>
      <c r="AJ46" s="299"/>
      <c r="AK46" s="299"/>
      <c r="AL46" s="299"/>
      <c r="AM46" s="299"/>
      <c r="AN46" s="299">
        <v>0</v>
      </c>
      <c r="AO46" s="299"/>
      <c r="AP46" s="299"/>
      <c r="AQ46" s="299"/>
      <c r="AR46" s="299"/>
      <c r="AS46" s="299"/>
      <c r="AT46" s="299"/>
      <c r="AU46" s="299"/>
      <c r="AV46" s="299"/>
      <c r="AW46" s="299"/>
      <c r="AX46" s="299">
        <v>85406</v>
      </c>
      <c r="AY46" s="299"/>
      <c r="AZ46" s="299"/>
      <c r="BA46" s="299"/>
      <c r="BB46" s="299"/>
      <c r="BC46" s="299"/>
      <c r="BD46" s="299"/>
      <c r="BE46" s="299"/>
      <c r="BF46" s="299"/>
      <c r="BG46" s="299"/>
      <c r="BH46" s="356">
        <v>75585854</v>
      </c>
      <c r="BI46" s="356"/>
      <c r="BJ46" s="356"/>
      <c r="BK46" s="356"/>
      <c r="BL46" s="356"/>
      <c r="BM46" s="356"/>
      <c r="BN46" s="356"/>
      <c r="BO46" s="356"/>
      <c r="BP46" s="356"/>
      <c r="BQ46" s="372"/>
    </row>
    <row r="47" spans="1:69" ht="15" customHeight="1" thickBot="1" x14ac:dyDescent="0.25">
      <c r="A47" s="333"/>
      <c r="B47" s="334"/>
      <c r="C47" s="335"/>
      <c r="D47" s="188"/>
      <c r="E47" s="189"/>
      <c r="F47" s="190"/>
      <c r="G47" s="152"/>
      <c r="H47" s="152"/>
      <c r="I47" s="339" t="s">
        <v>111</v>
      </c>
      <c r="J47" s="340"/>
      <c r="K47" s="340"/>
      <c r="L47" s="340"/>
      <c r="M47" s="340"/>
      <c r="N47" s="340"/>
      <c r="O47" s="340"/>
      <c r="P47" s="340"/>
      <c r="Q47" s="340"/>
      <c r="R47" s="152"/>
      <c r="S47" s="153"/>
      <c r="T47" s="298">
        <v>0</v>
      </c>
      <c r="U47" s="299"/>
      <c r="V47" s="299"/>
      <c r="W47" s="299"/>
      <c r="X47" s="299"/>
      <c r="Y47" s="299"/>
      <c r="Z47" s="299"/>
      <c r="AA47" s="299"/>
      <c r="AB47" s="299"/>
      <c r="AC47" s="299"/>
      <c r="AD47" s="299">
        <v>1617467</v>
      </c>
      <c r="AE47" s="299"/>
      <c r="AF47" s="299"/>
      <c r="AG47" s="299"/>
      <c r="AH47" s="299"/>
      <c r="AI47" s="299"/>
      <c r="AJ47" s="299"/>
      <c r="AK47" s="299"/>
      <c r="AL47" s="299"/>
      <c r="AM47" s="299"/>
      <c r="AN47" s="299">
        <v>0</v>
      </c>
      <c r="AO47" s="299"/>
      <c r="AP47" s="299"/>
      <c r="AQ47" s="299"/>
      <c r="AR47" s="299"/>
      <c r="AS47" s="299"/>
      <c r="AT47" s="299"/>
      <c r="AU47" s="299"/>
      <c r="AV47" s="299"/>
      <c r="AW47" s="299"/>
      <c r="AX47" s="299">
        <v>12789541</v>
      </c>
      <c r="AY47" s="299"/>
      <c r="AZ47" s="299"/>
      <c r="BA47" s="299"/>
      <c r="BB47" s="299"/>
      <c r="BC47" s="299"/>
      <c r="BD47" s="299"/>
      <c r="BE47" s="299"/>
      <c r="BF47" s="299"/>
      <c r="BG47" s="299"/>
      <c r="BH47" s="356">
        <v>150434457</v>
      </c>
      <c r="BI47" s="356"/>
      <c r="BJ47" s="356"/>
      <c r="BK47" s="356"/>
      <c r="BL47" s="356"/>
      <c r="BM47" s="356"/>
      <c r="BN47" s="356"/>
      <c r="BO47" s="356"/>
      <c r="BP47" s="356"/>
      <c r="BQ47" s="372"/>
    </row>
    <row r="48" spans="1:69" ht="15" customHeight="1" x14ac:dyDescent="0.2">
      <c r="A48" s="336" t="s">
        <v>145</v>
      </c>
      <c r="B48" s="337"/>
      <c r="C48" s="337"/>
      <c r="D48" s="337"/>
      <c r="E48" s="337"/>
      <c r="F48" s="337"/>
      <c r="G48" s="337"/>
      <c r="H48" s="337"/>
      <c r="I48" s="337"/>
      <c r="J48" s="337"/>
      <c r="K48" s="337"/>
      <c r="L48" s="337"/>
      <c r="M48" s="337"/>
      <c r="N48" s="337"/>
      <c r="O48" s="337"/>
      <c r="P48" s="337"/>
      <c r="Q48" s="337"/>
      <c r="R48" s="337"/>
      <c r="S48" s="338"/>
      <c r="T48" s="298">
        <v>11068</v>
      </c>
      <c r="U48" s="299"/>
      <c r="V48" s="299"/>
      <c r="W48" s="299"/>
      <c r="X48" s="299"/>
      <c r="Y48" s="299"/>
      <c r="Z48" s="299"/>
      <c r="AA48" s="299"/>
      <c r="AB48" s="299"/>
      <c r="AC48" s="299"/>
      <c r="AD48" s="299">
        <v>2863693</v>
      </c>
      <c r="AE48" s="299"/>
      <c r="AF48" s="299"/>
      <c r="AG48" s="299"/>
      <c r="AH48" s="299"/>
      <c r="AI48" s="299"/>
      <c r="AJ48" s="299"/>
      <c r="AK48" s="299"/>
      <c r="AL48" s="299"/>
      <c r="AM48" s="299"/>
      <c r="AN48" s="299">
        <v>4794</v>
      </c>
      <c r="AO48" s="299"/>
      <c r="AP48" s="299"/>
      <c r="AQ48" s="299"/>
      <c r="AR48" s="299"/>
      <c r="AS48" s="299"/>
      <c r="AT48" s="299"/>
      <c r="AU48" s="299"/>
      <c r="AV48" s="299"/>
      <c r="AW48" s="299"/>
      <c r="AX48" s="299">
        <v>13224851</v>
      </c>
      <c r="AY48" s="299"/>
      <c r="AZ48" s="299"/>
      <c r="BA48" s="299"/>
      <c r="BB48" s="299"/>
      <c r="BC48" s="299"/>
      <c r="BD48" s="299"/>
      <c r="BE48" s="299"/>
      <c r="BF48" s="299"/>
      <c r="BG48" s="299"/>
      <c r="BH48" s="356">
        <v>258577619</v>
      </c>
      <c r="BI48" s="356"/>
      <c r="BJ48" s="356"/>
      <c r="BK48" s="356"/>
      <c r="BL48" s="356"/>
      <c r="BM48" s="356"/>
      <c r="BN48" s="356"/>
      <c r="BO48" s="356"/>
      <c r="BP48" s="356"/>
      <c r="BQ48" s="372"/>
    </row>
    <row r="49" spans="1:69" ht="15" customHeight="1" x14ac:dyDescent="0.2">
      <c r="A49" s="206"/>
      <c r="B49" s="207"/>
      <c r="C49" s="208"/>
      <c r="D49" s="184"/>
      <c r="E49" s="185"/>
      <c r="F49" s="263" t="s">
        <v>110</v>
      </c>
      <c r="G49" s="327"/>
      <c r="H49" s="327"/>
      <c r="I49" s="327"/>
      <c r="J49" s="327"/>
      <c r="K49" s="327"/>
      <c r="L49" s="327"/>
      <c r="M49" s="327"/>
      <c r="N49" s="327"/>
      <c r="O49" s="327"/>
      <c r="P49" s="327"/>
      <c r="Q49" s="209"/>
      <c r="R49" s="185"/>
      <c r="S49" s="186"/>
      <c r="T49" s="298">
        <v>0</v>
      </c>
      <c r="U49" s="299"/>
      <c r="V49" s="299"/>
      <c r="W49" s="299"/>
      <c r="X49" s="299"/>
      <c r="Y49" s="299"/>
      <c r="Z49" s="299"/>
      <c r="AA49" s="299"/>
      <c r="AB49" s="299"/>
      <c r="AC49" s="299"/>
      <c r="AD49" s="299">
        <v>1234644</v>
      </c>
      <c r="AE49" s="299"/>
      <c r="AF49" s="299"/>
      <c r="AG49" s="299"/>
      <c r="AH49" s="299"/>
      <c r="AI49" s="299"/>
      <c r="AJ49" s="299"/>
      <c r="AK49" s="299"/>
      <c r="AL49" s="299"/>
      <c r="AM49" s="299"/>
      <c r="AN49" s="299">
        <v>0</v>
      </c>
      <c r="AO49" s="299"/>
      <c r="AP49" s="299"/>
      <c r="AQ49" s="299"/>
      <c r="AR49" s="299"/>
      <c r="AS49" s="299"/>
      <c r="AT49" s="299"/>
      <c r="AU49" s="299"/>
      <c r="AV49" s="299"/>
      <c r="AW49" s="299"/>
      <c r="AX49" s="299">
        <v>149589</v>
      </c>
      <c r="AY49" s="299"/>
      <c r="AZ49" s="299"/>
      <c r="BA49" s="299"/>
      <c r="BB49" s="299"/>
      <c r="BC49" s="299"/>
      <c r="BD49" s="299"/>
      <c r="BE49" s="299"/>
      <c r="BF49" s="299"/>
      <c r="BG49" s="299"/>
      <c r="BH49" s="356">
        <v>99263370</v>
      </c>
      <c r="BI49" s="356"/>
      <c r="BJ49" s="356"/>
      <c r="BK49" s="356"/>
      <c r="BL49" s="356"/>
      <c r="BM49" s="356"/>
      <c r="BN49" s="356"/>
      <c r="BO49" s="356"/>
      <c r="BP49" s="356"/>
      <c r="BQ49" s="372"/>
    </row>
    <row r="50" spans="1:69" ht="15" customHeight="1" thickBot="1" x14ac:dyDescent="0.25">
      <c r="A50" s="196"/>
      <c r="B50" s="197"/>
      <c r="C50" s="197"/>
      <c r="D50" s="123"/>
      <c r="E50" s="120"/>
      <c r="F50" s="339" t="s">
        <v>111</v>
      </c>
      <c r="G50" s="340"/>
      <c r="H50" s="340"/>
      <c r="I50" s="340"/>
      <c r="J50" s="340"/>
      <c r="K50" s="340"/>
      <c r="L50" s="340"/>
      <c r="M50" s="340"/>
      <c r="N50" s="340"/>
      <c r="O50" s="340"/>
      <c r="P50" s="340"/>
      <c r="Q50" s="120"/>
      <c r="R50" s="120"/>
      <c r="S50" s="124"/>
      <c r="T50" s="345">
        <v>0</v>
      </c>
      <c r="U50" s="342"/>
      <c r="V50" s="342"/>
      <c r="W50" s="342"/>
      <c r="X50" s="342"/>
      <c r="Y50" s="342"/>
      <c r="Z50" s="342"/>
      <c r="AA50" s="342"/>
      <c r="AB50" s="342"/>
      <c r="AC50" s="342"/>
      <c r="AD50" s="342">
        <v>1629049</v>
      </c>
      <c r="AE50" s="342"/>
      <c r="AF50" s="342"/>
      <c r="AG50" s="342"/>
      <c r="AH50" s="342"/>
      <c r="AI50" s="342"/>
      <c r="AJ50" s="342"/>
      <c r="AK50" s="342"/>
      <c r="AL50" s="342"/>
      <c r="AM50" s="342"/>
      <c r="AN50" s="342">
        <v>0</v>
      </c>
      <c r="AO50" s="342"/>
      <c r="AP50" s="342"/>
      <c r="AQ50" s="342"/>
      <c r="AR50" s="342"/>
      <c r="AS50" s="342"/>
      <c r="AT50" s="342"/>
      <c r="AU50" s="342"/>
      <c r="AV50" s="342"/>
      <c r="AW50" s="342"/>
      <c r="AX50" s="342">
        <v>13075262</v>
      </c>
      <c r="AY50" s="342"/>
      <c r="AZ50" s="342"/>
      <c r="BA50" s="342"/>
      <c r="BB50" s="342"/>
      <c r="BC50" s="342"/>
      <c r="BD50" s="342"/>
      <c r="BE50" s="342"/>
      <c r="BF50" s="342"/>
      <c r="BG50" s="342"/>
      <c r="BH50" s="358">
        <v>159314249</v>
      </c>
      <c r="BI50" s="358"/>
      <c r="BJ50" s="358"/>
      <c r="BK50" s="358"/>
      <c r="BL50" s="358"/>
      <c r="BM50" s="358"/>
      <c r="BN50" s="358"/>
      <c r="BO50" s="358"/>
      <c r="BP50" s="358"/>
      <c r="BQ50" s="373"/>
    </row>
  </sheetData>
  <sheetProtection selectLockedCells="1"/>
  <mergeCells count="271">
    <mergeCell ref="F50:P50"/>
    <mergeCell ref="T50:AC50"/>
    <mergeCell ref="AD50:AM50"/>
    <mergeCell ref="AN50:AW50"/>
    <mergeCell ref="AX50:BG50"/>
    <mergeCell ref="BH50:BQ50"/>
    <mergeCell ref="F49:P49"/>
    <mergeCell ref="T49:AC49"/>
    <mergeCell ref="AD49:AM49"/>
    <mergeCell ref="AN49:AW49"/>
    <mergeCell ref="AX49:BG49"/>
    <mergeCell ref="BH49:BQ49"/>
    <mergeCell ref="A48:S48"/>
    <mergeCell ref="T48:AC48"/>
    <mergeCell ref="AD48:AM48"/>
    <mergeCell ref="AN48:AW48"/>
    <mergeCell ref="AX48:BG48"/>
    <mergeCell ref="BH48:BQ48"/>
    <mergeCell ref="I47:Q47"/>
    <mergeCell ref="T47:AC47"/>
    <mergeCell ref="AD47:AM47"/>
    <mergeCell ref="AN47:AW47"/>
    <mergeCell ref="AX47:BG47"/>
    <mergeCell ref="BH47:BQ47"/>
    <mergeCell ref="I46:Q46"/>
    <mergeCell ref="T46:AC46"/>
    <mergeCell ref="AD46:AM46"/>
    <mergeCell ref="AN46:AW46"/>
    <mergeCell ref="AX46:BG46"/>
    <mergeCell ref="BH46:BQ46"/>
    <mergeCell ref="D45:S45"/>
    <mergeCell ref="T45:AC45"/>
    <mergeCell ref="AD45:AM45"/>
    <mergeCell ref="AN45:AW45"/>
    <mergeCell ref="AX45:BG45"/>
    <mergeCell ref="BH45:BQ45"/>
    <mergeCell ref="K44:Q44"/>
    <mergeCell ref="T44:AC44"/>
    <mergeCell ref="AD44:AM44"/>
    <mergeCell ref="AN44:AW44"/>
    <mergeCell ref="AX44:BG44"/>
    <mergeCell ref="BH44:BQ44"/>
    <mergeCell ref="BH42:BQ42"/>
    <mergeCell ref="K43:Q43"/>
    <mergeCell ref="T43:AC43"/>
    <mergeCell ref="AD43:AM43"/>
    <mergeCell ref="AN43:AW43"/>
    <mergeCell ref="AX43:BG43"/>
    <mergeCell ref="BH43:BQ43"/>
    <mergeCell ref="T41:AC41"/>
    <mergeCell ref="AD41:AM41"/>
    <mergeCell ref="AN41:AW41"/>
    <mergeCell ref="AX41:BG41"/>
    <mergeCell ref="BH41:BQ41"/>
    <mergeCell ref="I42:Q42"/>
    <mergeCell ref="T42:AC42"/>
    <mergeCell ref="AD42:AM42"/>
    <mergeCell ref="AN42:AW42"/>
    <mergeCell ref="AX42:BG42"/>
    <mergeCell ref="BH40:BQ40"/>
    <mergeCell ref="BH37:BQ37"/>
    <mergeCell ref="G38:J40"/>
    <mergeCell ref="K38:R38"/>
    <mergeCell ref="T38:AC38"/>
    <mergeCell ref="AD38:AM38"/>
    <mergeCell ref="AN38:AW38"/>
    <mergeCell ref="AX38:BG38"/>
    <mergeCell ref="BH38:BQ38"/>
    <mergeCell ref="K39:R39"/>
    <mergeCell ref="T39:AC39"/>
    <mergeCell ref="BH36:BQ36"/>
    <mergeCell ref="BH34:BQ34"/>
    <mergeCell ref="K35:Q35"/>
    <mergeCell ref="T35:AC35"/>
    <mergeCell ref="AD35:AM35"/>
    <mergeCell ref="AN35:AW35"/>
    <mergeCell ref="AX35:BG35"/>
    <mergeCell ref="BH35:BQ35"/>
    <mergeCell ref="D37:F44"/>
    <mergeCell ref="H37:R37"/>
    <mergeCell ref="T37:AC37"/>
    <mergeCell ref="AD37:AM37"/>
    <mergeCell ref="AN37:AW37"/>
    <mergeCell ref="AX37:BG37"/>
    <mergeCell ref="AD39:AM39"/>
    <mergeCell ref="AN39:AW39"/>
    <mergeCell ref="AX39:BG39"/>
    <mergeCell ref="H41:R41"/>
    <mergeCell ref="BH39:BQ39"/>
    <mergeCell ref="K40:R40"/>
    <mergeCell ref="T40:AC40"/>
    <mergeCell ref="AD40:AM40"/>
    <mergeCell ref="AN40:AW40"/>
    <mergeCell ref="AX40:BG40"/>
    <mergeCell ref="I34:Q34"/>
    <mergeCell ref="T34:AC34"/>
    <mergeCell ref="AD34:AM34"/>
    <mergeCell ref="AN34:AW34"/>
    <mergeCell ref="AX34:BG34"/>
    <mergeCell ref="K36:Q36"/>
    <mergeCell ref="T36:AC36"/>
    <mergeCell ref="AD36:AM36"/>
    <mergeCell ref="AN36:AW36"/>
    <mergeCell ref="AX36:BG36"/>
    <mergeCell ref="AX32:BG32"/>
    <mergeCell ref="BH32:BQ32"/>
    <mergeCell ref="AX29:BG29"/>
    <mergeCell ref="BH29:BQ29"/>
    <mergeCell ref="T33:AC33"/>
    <mergeCell ref="AD33:AM33"/>
    <mergeCell ref="AN33:AW33"/>
    <mergeCell ref="AX33:BG33"/>
    <mergeCell ref="BH33:BQ33"/>
    <mergeCell ref="G30:J32"/>
    <mergeCell ref="K30:R30"/>
    <mergeCell ref="T30:AC30"/>
    <mergeCell ref="AD30:AM30"/>
    <mergeCell ref="AN30:AW30"/>
    <mergeCell ref="AX30:BG30"/>
    <mergeCell ref="BH30:BQ30"/>
    <mergeCell ref="K31:R31"/>
    <mergeCell ref="A29:C47"/>
    <mergeCell ref="D29:F36"/>
    <mergeCell ref="H29:R29"/>
    <mergeCell ref="T29:AC29"/>
    <mergeCell ref="AD29:AM29"/>
    <mergeCell ref="AN29:AW29"/>
    <mergeCell ref="T31:AC31"/>
    <mergeCell ref="AD31:AM31"/>
    <mergeCell ref="AN31:AW31"/>
    <mergeCell ref="H33:R33"/>
    <mergeCell ref="AX31:BG31"/>
    <mergeCell ref="BH31:BQ31"/>
    <mergeCell ref="K32:R32"/>
    <mergeCell ref="T32:AC32"/>
    <mergeCell ref="AD32:AM32"/>
    <mergeCell ref="AN32:AW32"/>
    <mergeCell ref="I28:Q28"/>
    <mergeCell ref="T28:AC28"/>
    <mergeCell ref="AD28:AM28"/>
    <mergeCell ref="AN28:AW28"/>
    <mergeCell ref="AX28:BG28"/>
    <mergeCell ref="BH28:BQ28"/>
    <mergeCell ref="I27:Q27"/>
    <mergeCell ref="T27:AC27"/>
    <mergeCell ref="AD27:AM27"/>
    <mergeCell ref="AN27:AW27"/>
    <mergeCell ref="AX27:BG27"/>
    <mergeCell ref="BH27:BQ27"/>
    <mergeCell ref="D26:S26"/>
    <mergeCell ref="T26:AC26"/>
    <mergeCell ref="AD26:AM26"/>
    <mergeCell ref="AN26:AW26"/>
    <mergeCell ref="AX26:BG26"/>
    <mergeCell ref="BH26:BQ26"/>
    <mergeCell ref="K25:Q25"/>
    <mergeCell ref="T25:AC25"/>
    <mergeCell ref="AD25:AM25"/>
    <mergeCell ref="AN25:AW25"/>
    <mergeCell ref="AX25:BG25"/>
    <mergeCell ref="BH25:BQ25"/>
    <mergeCell ref="D18:F25"/>
    <mergeCell ref="AX20:BG20"/>
    <mergeCell ref="BH23:BQ23"/>
    <mergeCell ref="K24:Q24"/>
    <mergeCell ref="T24:AC24"/>
    <mergeCell ref="AD24:AM24"/>
    <mergeCell ref="AN24:AW24"/>
    <mergeCell ref="AX24:BG24"/>
    <mergeCell ref="BH24:BQ24"/>
    <mergeCell ref="T22:AC22"/>
    <mergeCell ref="AD22:AM22"/>
    <mergeCell ref="AN22:AW22"/>
    <mergeCell ref="AX22:BG22"/>
    <mergeCell ref="BH22:BQ22"/>
    <mergeCell ref="I23:Q23"/>
    <mergeCell ref="T23:AC23"/>
    <mergeCell ref="AD23:AM23"/>
    <mergeCell ref="AN23:AW23"/>
    <mergeCell ref="AX23:BG23"/>
    <mergeCell ref="H22:R22"/>
    <mergeCell ref="BH20:BQ20"/>
    <mergeCell ref="K21:R21"/>
    <mergeCell ref="T21:AC21"/>
    <mergeCell ref="AD21:AM21"/>
    <mergeCell ref="AN21:AW21"/>
    <mergeCell ref="AX21:BG21"/>
    <mergeCell ref="BH21:BQ21"/>
    <mergeCell ref="BH18:BQ18"/>
    <mergeCell ref="G19:J21"/>
    <mergeCell ref="K19:R19"/>
    <mergeCell ref="T19:AC19"/>
    <mergeCell ref="AD19:AM19"/>
    <mergeCell ref="AN19:AW19"/>
    <mergeCell ref="AX19:BG19"/>
    <mergeCell ref="BH19:BQ19"/>
    <mergeCell ref="K20:R20"/>
    <mergeCell ref="T20:AC20"/>
    <mergeCell ref="H18:R18"/>
    <mergeCell ref="T18:AC18"/>
    <mergeCell ref="AD18:AM18"/>
    <mergeCell ref="AN18:AW18"/>
    <mergeCell ref="AX18:BG18"/>
    <mergeCell ref="AD20:AM20"/>
    <mergeCell ref="AN20:AW20"/>
    <mergeCell ref="K17:Q17"/>
    <mergeCell ref="T17:AC17"/>
    <mergeCell ref="AD17:AM17"/>
    <mergeCell ref="AN17:AW17"/>
    <mergeCell ref="AX17:BG17"/>
    <mergeCell ref="BH17:BQ17"/>
    <mergeCell ref="K16:Q16"/>
    <mergeCell ref="T16:AC16"/>
    <mergeCell ref="AD16:AM16"/>
    <mergeCell ref="AN16:AW16"/>
    <mergeCell ref="AX16:BG16"/>
    <mergeCell ref="BH16:BQ16"/>
    <mergeCell ref="I15:Q15"/>
    <mergeCell ref="T15:AC15"/>
    <mergeCell ref="AD15:AM15"/>
    <mergeCell ref="AN15:AW15"/>
    <mergeCell ref="AX15:BG15"/>
    <mergeCell ref="BH15:BQ15"/>
    <mergeCell ref="H14:R14"/>
    <mergeCell ref="T14:AC14"/>
    <mergeCell ref="AD14:AM14"/>
    <mergeCell ref="AN14:AW14"/>
    <mergeCell ref="AX14:BG14"/>
    <mergeCell ref="BH14:BQ14"/>
    <mergeCell ref="K11:R11"/>
    <mergeCell ref="T11:AC11"/>
    <mergeCell ref="AD11:AM11"/>
    <mergeCell ref="AN11:AW11"/>
    <mergeCell ref="AX11:BG11"/>
    <mergeCell ref="BH11:BQ11"/>
    <mergeCell ref="K13:R13"/>
    <mergeCell ref="T13:AC13"/>
    <mergeCell ref="AD13:AM13"/>
    <mergeCell ref="AN13:AW13"/>
    <mergeCell ref="AX13:BG13"/>
    <mergeCell ref="BH13:BQ13"/>
    <mergeCell ref="K12:R12"/>
    <mergeCell ref="T12:AC12"/>
    <mergeCell ref="AD12:AM12"/>
    <mergeCell ref="AN12:AW12"/>
    <mergeCell ref="AX12:BG12"/>
    <mergeCell ref="BH12:BQ12"/>
    <mergeCell ref="T9:AC9"/>
    <mergeCell ref="AD9:AM9"/>
    <mergeCell ref="AN9:AW9"/>
    <mergeCell ref="AX9:BG9"/>
    <mergeCell ref="BH9:BQ9"/>
    <mergeCell ref="A10:C28"/>
    <mergeCell ref="D10:F17"/>
    <mergeCell ref="H10:R10"/>
    <mergeCell ref="T10:AC10"/>
    <mergeCell ref="AD10:AM10"/>
    <mergeCell ref="A3:S9"/>
    <mergeCell ref="U3:AL4"/>
    <mergeCell ref="AO3:BF4"/>
    <mergeCell ref="BI3:BP8"/>
    <mergeCell ref="U5:AL5"/>
    <mergeCell ref="AN5:BG5"/>
    <mergeCell ref="U6:AB8"/>
    <mergeCell ref="AE6:AL8"/>
    <mergeCell ref="AO6:AV8"/>
    <mergeCell ref="AY6:BF8"/>
    <mergeCell ref="AN10:AW10"/>
    <mergeCell ref="AX10:BG10"/>
    <mergeCell ref="BH10:BQ10"/>
    <mergeCell ref="G11:J13"/>
  </mergeCells>
  <phoneticPr fontId="2"/>
  <pageMargins left="0.78740157480314965" right="0.78740157480314965" top="0.59055118110236227" bottom="0.59055118110236227" header="0.39370078740157483" footer="0.39370078740157483"/>
  <pageSetup paperSize="9" scale="69" firstPageNumber="86"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IP20"/>
  <sheetViews>
    <sheetView showGridLines="0" view="pageBreakPreview" zoomScaleNormal="100" zoomScaleSheetLayoutView="100" workbookViewId="0">
      <selection activeCell="CL19" sqref="CL19:DG19"/>
    </sheetView>
  </sheetViews>
  <sheetFormatPr defaultColWidth="1" defaultRowHeight="21.75" customHeight="1" x14ac:dyDescent="0.2"/>
  <cols>
    <col min="1" max="23" width="1" style="125" customWidth="1"/>
    <col min="24" max="34" width="0.6328125" style="125" customWidth="1"/>
    <col min="35" max="45" width="1" style="125" customWidth="1"/>
    <col min="46" max="56" width="0.6328125" style="125" customWidth="1"/>
    <col min="57" max="67" width="1" style="125" customWidth="1"/>
    <col min="68" max="78" width="0.6328125" style="125" customWidth="1"/>
    <col min="79" max="89" width="1" style="125" customWidth="1"/>
    <col min="90" max="100" width="0.6328125" style="125" customWidth="1"/>
    <col min="101" max="108" width="1" style="125" customWidth="1"/>
    <col min="109" max="111" width="1" style="125"/>
    <col min="112" max="122" width="0.6328125" style="125" customWidth="1"/>
    <col min="123" max="133" width="1" style="125"/>
    <col min="134" max="144" width="0.6328125" style="125" customWidth="1"/>
    <col min="145" max="16384" width="1" style="125"/>
  </cols>
  <sheetData>
    <row r="1" spans="1:250" ht="21.75" customHeight="1" x14ac:dyDescent="0.2">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row>
    <row r="2" spans="1:250" ht="21.75" customHeight="1" thickBot="1" x14ac:dyDescent="0.25">
      <c r="A2" s="374" t="s">
        <v>150</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374"/>
      <c r="CO2" s="374"/>
      <c r="CP2" s="374"/>
      <c r="CQ2" s="374"/>
      <c r="CR2" s="374"/>
      <c r="CS2" s="374"/>
      <c r="CT2" s="374"/>
      <c r="CU2" s="374"/>
      <c r="CV2" s="374"/>
      <c r="CW2" s="374"/>
      <c r="CX2" s="374"/>
      <c r="CY2" s="374"/>
      <c r="CZ2" s="374"/>
      <c r="DA2" s="374"/>
      <c r="DB2" s="374"/>
      <c r="DC2" s="374"/>
      <c r="DD2" s="374"/>
      <c r="DE2" s="374"/>
      <c r="DF2" s="374"/>
      <c r="DG2" s="374"/>
      <c r="DH2" s="374"/>
      <c r="DI2" s="374"/>
      <c r="DJ2" s="374"/>
      <c r="DK2" s="374"/>
      <c r="DL2" s="374"/>
      <c r="DM2" s="374"/>
      <c r="DN2" s="374"/>
      <c r="DO2" s="374"/>
      <c r="DP2" s="374"/>
      <c r="DQ2" s="374"/>
      <c r="DR2" s="374"/>
      <c r="DS2" s="374"/>
      <c r="DT2" s="374"/>
      <c r="DU2" s="374"/>
      <c r="DV2" s="374"/>
      <c r="DW2" s="374"/>
      <c r="DX2" s="374"/>
      <c r="DY2" s="374"/>
      <c r="DZ2" s="374"/>
      <c r="EA2" s="374"/>
      <c r="EB2" s="374"/>
      <c r="EC2" s="374"/>
      <c r="ED2" s="374"/>
      <c r="EE2" s="374"/>
      <c r="EF2" s="374"/>
      <c r="EG2" s="374"/>
      <c r="EH2" s="374"/>
      <c r="EI2" s="374"/>
      <c r="EJ2" s="374"/>
      <c r="EK2" s="374"/>
      <c r="EL2" s="374"/>
      <c r="EM2" s="374"/>
      <c r="EN2" s="374"/>
      <c r="EO2" s="374"/>
      <c r="EP2" s="374"/>
      <c r="EQ2" s="374"/>
      <c r="ER2" s="374"/>
      <c r="ES2" s="374"/>
      <c r="ET2" s="374"/>
      <c r="EU2" s="374"/>
      <c r="EV2" s="374"/>
      <c r="EW2" s="374"/>
      <c r="EX2" s="374"/>
      <c r="EY2" s="374"/>
    </row>
    <row r="3" spans="1:250" ht="28.5" customHeight="1" x14ac:dyDescent="0.2">
      <c r="A3" s="375" t="s">
        <v>151</v>
      </c>
      <c r="B3" s="376"/>
      <c r="C3" s="376"/>
      <c r="D3" s="376"/>
      <c r="E3" s="376"/>
      <c r="F3" s="376"/>
      <c r="G3" s="376"/>
      <c r="H3" s="376"/>
      <c r="I3" s="376"/>
      <c r="J3" s="376"/>
      <c r="K3" s="376"/>
      <c r="L3" s="376"/>
      <c r="M3" s="376"/>
      <c r="N3" s="376"/>
      <c r="O3" s="376"/>
      <c r="P3" s="376"/>
      <c r="Q3" s="376"/>
      <c r="R3" s="376"/>
      <c r="S3" s="376"/>
      <c r="T3" s="376"/>
      <c r="U3" s="376"/>
      <c r="V3" s="376"/>
      <c r="W3" s="377"/>
      <c r="X3" s="10"/>
      <c r="Y3" s="383" t="s">
        <v>152</v>
      </c>
      <c r="Z3" s="383"/>
      <c r="AA3" s="383"/>
      <c r="AB3" s="383"/>
      <c r="AC3" s="383"/>
      <c r="AD3" s="383"/>
      <c r="AE3" s="383"/>
      <c r="AF3" s="383"/>
      <c r="AG3" s="383"/>
      <c r="AH3" s="383"/>
      <c r="AI3" s="383"/>
      <c r="AJ3" s="383"/>
      <c r="AK3" s="383"/>
      <c r="AL3" s="383"/>
      <c r="AM3" s="383"/>
      <c r="AN3" s="383"/>
      <c r="AO3" s="383"/>
      <c r="AP3" s="383"/>
      <c r="AQ3" s="383"/>
      <c r="AR3" s="383"/>
      <c r="AS3" s="38"/>
      <c r="AT3" s="39"/>
      <c r="AU3" s="383" t="s">
        <v>153</v>
      </c>
      <c r="AV3" s="383"/>
      <c r="AW3" s="383"/>
      <c r="AX3" s="383"/>
      <c r="AY3" s="383"/>
      <c r="AZ3" s="383"/>
      <c r="BA3" s="383"/>
      <c r="BB3" s="383"/>
      <c r="BC3" s="383"/>
      <c r="BD3" s="383"/>
      <c r="BE3" s="383"/>
      <c r="BF3" s="383"/>
      <c r="BG3" s="383"/>
      <c r="BH3" s="383"/>
      <c r="BI3" s="383"/>
      <c r="BJ3" s="383"/>
      <c r="BK3" s="383"/>
      <c r="BL3" s="383"/>
      <c r="BM3" s="383"/>
      <c r="BN3" s="383"/>
      <c r="BO3" s="38"/>
      <c r="BP3" s="39"/>
      <c r="BQ3" s="383" t="s">
        <v>154</v>
      </c>
      <c r="BR3" s="383"/>
      <c r="BS3" s="383"/>
      <c r="BT3" s="383"/>
      <c r="BU3" s="383"/>
      <c r="BV3" s="383"/>
      <c r="BW3" s="383"/>
      <c r="BX3" s="383"/>
      <c r="BY3" s="383"/>
      <c r="BZ3" s="383"/>
      <c r="CA3" s="383"/>
      <c r="CB3" s="383"/>
      <c r="CC3" s="383"/>
      <c r="CD3" s="383"/>
      <c r="CE3" s="383"/>
      <c r="CF3" s="383"/>
      <c r="CG3" s="383"/>
      <c r="CH3" s="383"/>
      <c r="CI3" s="383"/>
      <c r="CJ3" s="383"/>
      <c r="CK3" s="38"/>
      <c r="CL3" s="39"/>
      <c r="CM3" s="383" t="s">
        <v>155</v>
      </c>
      <c r="CN3" s="383"/>
      <c r="CO3" s="383"/>
      <c r="CP3" s="383"/>
      <c r="CQ3" s="383"/>
      <c r="CR3" s="383"/>
      <c r="CS3" s="383"/>
      <c r="CT3" s="383"/>
      <c r="CU3" s="383"/>
      <c r="CV3" s="383"/>
      <c r="CW3" s="383"/>
      <c r="CX3" s="383"/>
      <c r="CY3" s="383"/>
      <c r="CZ3" s="383"/>
      <c r="DA3" s="383"/>
      <c r="DB3" s="383"/>
      <c r="DC3" s="383"/>
      <c r="DD3" s="383"/>
      <c r="DE3" s="383"/>
      <c r="DF3" s="383"/>
      <c r="DG3" s="38"/>
      <c r="DH3" s="39"/>
      <c r="DI3" s="383" t="s">
        <v>156</v>
      </c>
      <c r="DJ3" s="383"/>
      <c r="DK3" s="383"/>
      <c r="DL3" s="383"/>
      <c r="DM3" s="383"/>
      <c r="DN3" s="383"/>
      <c r="DO3" s="383"/>
      <c r="DP3" s="383"/>
      <c r="DQ3" s="383"/>
      <c r="DR3" s="383"/>
      <c r="DS3" s="383"/>
      <c r="DT3" s="383"/>
      <c r="DU3" s="383"/>
      <c r="DV3" s="383"/>
      <c r="DW3" s="383"/>
      <c r="DX3" s="383"/>
      <c r="DY3" s="383"/>
      <c r="DZ3" s="383"/>
      <c r="EA3" s="383"/>
      <c r="EB3" s="383"/>
      <c r="EC3" s="38"/>
      <c r="ED3" s="39"/>
      <c r="EE3" s="383" t="s">
        <v>157</v>
      </c>
      <c r="EF3" s="383"/>
      <c r="EG3" s="383"/>
      <c r="EH3" s="383"/>
      <c r="EI3" s="383"/>
      <c r="EJ3" s="383"/>
      <c r="EK3" s="383"/>
      <c r="EL3" s="383"/>
      <c r="EM3" s="383"/>
      <c r="EN3" s="383"/>
      <c r="EO3" s="383"/>
      <c r="EP3" s="383"/>
      <c r="EQ3" s="383"/>
      <c r="ER3" s="383"/>
      <c r="ES3" s="383"/>
      <c r="ET3" s="383"/>
      <c r="EU3" s="383"/>
      <c r="EV3" s="383"/>
      <c r="EW3" s="383"/>
      <c r="EX3" s="383"/>
      <c r="EY3" s="53"/>
      <c r="EZ3" s="125" t="s">
        <v>41</v>
      </c>
      <c r="FA3" s="125" t="s">
        <v>41</v>
      </c>
      <c r="FB3" s="125" t="s">
        <v>41</v>
      </c>
      <c r="FC3" s="125" t="s">
        <v>41</v>
      </c>
      <c r="FD3" s="125" t="s">
        <v>41</v>
      </c>
      <c r="FE3" s="125" t="s">
        <v>41</v>
      </c>
      <c r="FF3" s="125" t="s">
        <v>41</v>
      </c>
      <c r="FG3" s="125" t="s">
        <v>41</v>
      </c>
      <c r="FH3" s="125" t="s">
        <v>41</v>
      </c>
      <c r="FI3" s="125" t="s">
        <v>41</v>
      </c>
      <c r="FJ3" s="125" t="s">
        <v>41</v>
      </c>
      <c r="FK3" s="125" t="s">
        <v>41</v>
      </c>
      <c r="FL3" s="125" t="s">
        <v>41</v>
      </c>
      <c r="FM3" s="125" t="s">
        <v>41</v>
      </c>
      <c r="FN3" s="125" t="s">
        <v>41</v>
      </c>
      <c r="FO3" s="125" t="s">
        <v>41</v>
      </c>
      <c r="FP3" s="125" t="s">
        <v>41</v>
      </c>
      <c r="FQ3" s="125" t="s">
        <v>41</v>
      </c>
      <c r="FR3" s="125" t="s">
        <v>41</v>
      </c>
      <c r="FS3" s="125" t="s">
        <v>41</v>
      </c>
      <c r="FT3" s="125" t="s">
        <v>41</v>
      </c>
      <c r="FU3" s="125" t="s">
        <v>41</v>
      </c>
      <c r="FV3" s="125" t="s">
        <v>41</v>
      </c>
      <c r="FW3" s="125" t="s">
        <v>41</v>
      </c>
      <c r="FX3" s="125" t="s">
        <v>41</v>
      </c>
      <c r="FY3" s="125" t="s">
        <v>41</v>
      </c>
      <c r="FZ3" s="125" t="s">
        <v>41</v>
      </c>
      <c r="GA3" s="125" t="s">
        <v>41</v>
      </c>
      <c r="GB3" s="125" t="s">
        <v>41</v>
      </c>
      <c r="GC3" s="125" t="s">
        <v>41</v>
      </c>
      <c r="GD3" s="125" t="s">
        <v>41</v>
      </c>
      <c r="GE3" s="125" t="s">
        <v>41</v>
      </c>
      <c r="GF3" s="125" t="s">
        <v>41</v>
      </c>
      <c r="GG3" s="125" t="s">
        <v>41</v>
      </c>
      <c r="GH3" s="125" t="s">
        <v>41</v>
      </c>
      <c r="GI3" s="125" t="s">
        <v>41</v>
      </c>
      <c r="GJ3" s="125" t="s">
        <v>41</v>
      </c>
      <c r="GK3" s="125" t="s">
        <v>41</v>
      </c>
      <c r="GL3" s="125" t="s">
        <v>41</v>
      </c>
      <c r="GM3" s="125" t="s">
        <v>41</v>
      </c>
      <c r="GN3" s="125" t="s">
        <v>41</v>
      </c>
      <c r="GO3" s="125" t="s">
        <v>41</v>
      </c>
      <c r="GP3" s="125" t="s">
        <v>41</v>
      </c>
      <c r="GQ3" s="125" t="s">
        <v>41</v>
      </c>
      <c r="GR3" s="125" t="s">
        <v>41</v>
      </c>
      <c r="GS3" s="125" t="s">
        <v>41</v>
      </c>
      <c r="GT3" s="125" t="s">
        <v>41</v>
      </c>
      <c r="GU3" s="125" t="s">
        <v>41</v>
      </c>
      <c r="GV3" s="125" t="s">
        <v>41</v>
      </c>
      <c r="GW3" s="125" t="s">
        <v>41</v>
      </c>
      <c r="GX3" s="125" t="s">
        <v>41</v>
      </c>
      <c r="GY3" s="125" t="s">
        <v>41</v>
      </c>
      <c r="GZ3" s="125" t="s">
        <v>41</v>
      </c>
      <c r="HA3" s="125" t="s">
        <v>41</v>
      </c>
      <c r="HB3" s="125" t="s">
        <v>41</v>
      </c>
      <c r="HC3" s="125" t="s">
        <v>41</v>
      </c>
      <c r="HD3" s="125" t="s">
        <v>41</v>
      </c>
      <c r="HE3" s="125" t="s">
        <v>41</v>
      </c>
      <c r="HF3" s="125" t="s">
        <v>41</v>
      </c>
      <c r="HG3" s="125" t="s">
        <v>41</v>
      </c>
      <c r="HH3" s="125" t="s">
        <v>41</v>
      </c>
      <c r="HI3" s="125" t="s">
        <v>41</v>
      </c>
      <c r="HJ3" s="125" t="s">
        <v>41</v>
      </c>
      <c r="HK3" s="125" t="s">
        <v>41</v>
      </c>
      <c r="HL3" s="125" t="s">
        <v>41</v>
      </c>
      <c r="HM3" s="125" t="s">
        <v>41</v>
      </c>
      <c r="HN3" s="125" t="s">
        <v>41</v>
      </c>
      <c r="HO3" s="125" t="s">
        <v>41</v>
      </c>
      <c r="HP3" s="125" t="s">
        <v>41</v>
      </c>
      <c r="HQ3" s="125" t="s">
        <v>41</v>
      </c>
      <c r="HR3" s="125" t="s">
        <v>41</v>
      </c>
      <c r="HS3" s="125" t="s">
        <v>41</v>
      </c>
      <c r="HT3" s="125" t="s">
        <v>41</v>
      </c>
      <c r="HU3" s="125" t="s">
        <v>41</v>
      </c>
      <c r="HV3" s="125" t="s">
        <v>41</v>
      </c>
      <c r="HW3" s="125" t="s">
        <v>41</v>
      </c>
      <c r="HX3" s="125" t="s">
        <v>41</v>
      </c>
      <c r="HY3" s="125" t="s">
        <v>41</v>
      </c>
      <c r="HZ3" s="125" t="s">
        <v>41</v>
      </c>
      <c r="IA3" s="125" t="s">
        <v>41</v>
      </c>
      <c r="IB3" s="125" t="s">
        <v>41</v>
      </c>
      <c r="IC3" s="125" t="s">
        <v>41</v>
      </c>
      <c r="ID3" s="125" t="s">
        <v>41</v>
      </c>
      <c r="IE3" s="125" t="s">
        <v>41</v>
      </c>
      <c r="IF3" s="125" t="s">
        <v>41</v>
      </c>
      <c r="IG3" s="125" t="s">
        <v>41</v>
      </c>
      <c r="IH3" s="125" t="s">
        <v>41</v>
      </c>
      <c r="II3" s="125" t="s">
        <v>41</v>
      </c>
      <c r="IJ3" s="125" t="s">
        <v>41</v>
      </c>
      <c r="IK3" s="125" t="s">
        <v>41</v>
      </c>
      <c r="IL3" s="125" t="s">
        <v>41</v>
      </c>
      <c r="IM3" s="125" t="s">
        <v>41</v>
      </c>
      <c r="IN3" s="125" t="s">
        <v>41</v>
      </c>
      <c r="IO3" s="125" t="s">
        <v>41</v>
      </c>
      <c r="IP3" s="125" t="s">
        <v>41</v>
      </c>
    </row>
    <row r="4" spans="1:250" ht="28.5" customHeight="1" x14ac:dyDescent="0.2">
      <c r="A4" s="378"/>
      <c r="B4" s="296"/>
      <c r="C4" s="296"/>
      <c r="D4" s="296"/>
      <c r="E4" s="296"/>
      <c r="F4" s="296"/>
      <c r="G4" s="296"/>
      <c r="H4" s="296"/>
      <c r="I4" s="296"/>
      <c r="J4" s="296"/>
      <c r="K4" s="296"/>
      <c r="L4" s="296"/>
      <c r="M4" s="296"/>
      <c r="N4" s="296"/>
      <c r="O4" s="296"/>
      <c r="P4" s="296"/>
      <c r="Q4" s="296"/>
      <c r="R4" s="296"/>
      <c r="S4" s="296"/>
      <c r="T4" s="296"/>
      <c r="U4" s="296"/>
      <c r="V4" s="296"/>
      <c r="W4" s="379"/>
      <c r="X4" s="41"/>
      <c r="Y4" s="263" t="s">
        <v>158</v>
      </c>
      <c r="Z4" s="263"/>
      <c r="AA4" s="263"/>
      <c r="AB4" s="263"/>
      <c r="AC4" s="263"/>
      <c r="AD4" s="263"/>
      <c r="AE4" s="263"/>
      <c r="AF4" s="263"/>
      <c r="AG4" s="263"/>
      <c r="AH4" s="43"/>
      <c r="AI4" s="49"/>
      <c r="AJ4" s="263" t="s">
        <v>159</v>
      </c>
      <c r="AK4" s="263"/>
      <c r="AL4" s="263"/>
      <c r="AM4" s="263"/>
      <c r="AN4" s="263"/>
      <c r="AO4" s="263"/>
      <c r="AP4" s="263"/>
      <c r="AQ4" s="263"/>
      <c r="AR4" s="263"/>
      <c r="AS4" s="42"/>
      <c r="AT4" s="49"/>
      <c r="AU4" s="263" t="s">
        <v>158</v>
      </c>
      <c r="AV4" s="263"/>
      <c r="AW4" s="263"/>
      <c r="AX4" s="263"/>
      <c r="AY4" s="263"/>
      <c r="AZ4" s="263"/>
      <c r="BA4" s="263"/>
      <c r="BB4" s="263"/>
      <c r="BC4" s="263"/>
      <c r="BD4" s="43"/>
      <c r="BE4" s="49"/>
      <c r="BF4" s="263" t="s">
        <v>159</v>
      </c>
      <c r="BG4" s="263"/>
      <c r="BH4" s="263"/>
      <c r="BI4" s="263"/>
      <c r="BJ4" s="263"/>
      <c r="BK4" s="263"/>
      <c r="BL4" s="263"/>
      <c r="BM4" s="263"/>
      <c r="BN4" s="263"/>
      <c r="BO4" s="42"/>
      <c r="BP4" s="49"/>
      <c r="BQ4" s="263" t="s">
        <v>158</v>
      </c>
      <c r="BR4" s="263"/>
      <c r="BS4" s="263"/>
      <c r="BT4" s="263"/>
      <c r="BU4" s="263"/>
      <c r="BV4" s="263"/>
      <c r="BW4" s="263"/>
      <c r="BX4" s="263"/>
      <c r="BY4" s="263"/>
      <c r="BZ4" s="43"/>
      <c r="CA4" s="49"/>
      <c r="CB4" s="263" t="s">
        <v>159</v>
      </c>
      <c r="CC4" s="263"/>
      <c r="CD4" s="263"/>
      <c r="CE4" s="263"/>
      <c r="CF4" s="263"/>
      <c r="CG4" s="263"/>
      <c r="CH4" s="263"/>
      <c r="CI4" s="263"/>
      <c r="CJ4" s="263"/>
      <c r="CK4" s="42"/>
      <c r="CL4" s="49"/>
      <c r="CM4" s="263" t="s">
        <v>158</v>
      </c>
      <c r="CN4" s="263"/>
      <c r="CO4" s="263"/>
      <c r="CP4" s="263"/>
      <c r="CQ4" s="263"/>
      <c r="CR4" s="263"/>
      <c r="CS4" s="263"/>
      <c r="CT4" s="263"/>
      <c r="CU4" s="263"/>
      <c r="CV4" s="43"/>
      <c r="CW4" s="49"/>
      <c r="CX4" s="263" t="s">
        <v>159</v>
      </c>
      <c r="CY4" s="263"/>
      <c r="CZ4" s="263"/>
      <c r="DA4" s="263"/>
      <c r="DB4" s="263"/>
      <c r="DC4" s="263"/>
      <c r="DD4" s="263"/>
      <c r="DE4" s="263"/>
      <c r="DF4" s="263"/>
      <c r="DG4" s="42"/>
      <c r="DH4" s="49"/>
      <c r="DI4" s="263" t="s">
        <v>158</v>
      </c>
      <c r="DJ4" s="263"/>
      <c r="DK4" s="263"/>
      <c r="DL4" s="263"/>
      <c r="DM4" s="263"/>
      <c r="DN4" s="263"/>
      <c r="DO4" s="263"/>
      <c r="DP4" s="263"/>
      <c r="DQ4" s="263"/>
      <c r="DR4" s="43"/>
      <c r="DS4" s="49"/>
      <c r="DT4" s="263" t="s">
        <v>159</v>
      </c>
      <c r="DU4" s="263"/>
      <c r="DV4" s="263"/>
      <c r="DW4" s="263"/>
      <c r="DX4" s="263"/>
      <c r="DY4" s="263"/>
      <c r="DZ4" s="263"/>
      <c r="EA4" s="263"/>
      <c r="EB4" s="263"/>
      <c r="EC4" s="42"/>
      <c r="ED4" s="49"/>
      <c r="EE4" s="263" t="s">
        <v>158</v>
      </c>
      <c r="EF4" s="263"/>
      <c r="EG4" s="263"/>
      <c r="EH4" s="263"/>
      <c r="EI4" s="263"/>
      <c r="EJ4" s="263"/>
      <c r="EK4" s="263"/>
      <c r="EL4" s="263"/>
      <c r="EM4" s="263"/>
      <c r="EN4" s="43"/>
      <c r="EO4" s="49"/>
      <c r="EP4" s="263" t="s">
        <v>159</v>
      </c>
      <c r="EQ4" s="263"/>
      <c r="ER4" s="263"/>
      <c r="ES4" s="263"/>
      <c r="ET4" s="263"/>
      <c r="EU4" s="263"/>
      <c r="EV4" s="263"/>
      <c r="EW4" s="263"/>
      <c r="EX4" s="263"/>
      <c r="EY4" s="59"/>
      <c r="EZ4" s="125" t="s">
        <v>41</v>
      </c>
      <c r="FA4" s="125" t="s">
        <v>41</v>
      </c>
      <c r="FB4" s="125" t="s">
        <v>41</v>
      </c>
      <c r="FC4" s="125" t="s">
        <v>41</v>
      </c>
      <c r="FD4" s="125" t="s">
        <v>41</v>
      </c>
      <c r="FE4" s="125" t="s">
        <v>41</v>
      </c>
      <c r="FF4" s="125" t="s">
        <v>41</v>
      </c>
      <c r="FG4" s="125" t="s">
        <v>41</v>
      </c>
      <c r="FH4" s="125" t="s">
        <v>41</v>
      </c>
      <c r="FI4" s="125" t="s">
        <v>41</v>
      </c>
      <c r="FJ4" s="125" t="s">
        <v>41</v>
      </c>
      <c r="FK4" s="125" t="s">
        <v>41</v>
      </c>
      <c r="FL4" s="125" t="s">
        <v>41</v>
      </c>
      <c r="FM4" s="125" t="s">
        <v>41</v>
      </c>
      <c r="FN4" s="125" t="s">
        <v>41</v>
      </c>
      <c r="FO4" s="125" t="s">
        <v>41</v>
      </c>
      <c r="FP4" s="125" t="s">
        <v>41</v>
      </c>
      <c r="FQ4" s="125" t="s">
        <v>41</v>
      </c>
      <c r="FR4" s="125" t="s">
        <v>41</v>
      </c>
      <c r="FS4" s="125" t="s">
        <v>41</v>
      </c>
      <c r="FT4" s="125" t="s">
        <v>41</v>
      </c>
      <c r="FU4" s="125" t="s">
        <v>41</v>
      </c>
      <c r="FV4" s="125" t="s">
        <v>41</v>
      </c>
      <c r="FW4" s="125" t="s">
        <v>41</v>
      </c>
      <c r="FX4" s="125" t="s">
        <v>41</v>
      </c>
      <c r="FY4" s="125" t="s">
        <v>41</v>
      </c>
      <c r="FZ4" s="125" t="s">
        <v>41</v>
      </c>
      <c r="GA4" s="125" t="s">
        <v>41</v>
      </c>
      <c r="GB4" s="125" t="s">
        <v>41</v>
      </c>
      <c r="GC4" s="125" t="s">
        <v>41</v>
      </c>
      <c r="GD4" s="125" t="s">
        <v>41</v>
      </c>
      <c r="GE4" s="125" t="s">
        <v>41</v>
      </c>
      <c r="GF4" s="125" t="s">
        <v>41</v>
      </c>
      <c r="GG4" s="125" t="s">
        <v>41</v>
      </c>
      <c r="GH4" s="125" t="s">
        <v>41</v>
      </c>
      <c r="GI4" s="125" t="s">
        <v>41</v>
      </c>
      <c r="GJ4" s="125" t="s">
        <v>41</v>
      </c>
      <c r="GK4" s="125" t="s">
        <v>41</v>
      </c>
      <c r="GL4" s="125" t="s">
        <v>41</v>
      </c>
      <c r="GM4" s="125" t="s">
        <v>41</v>
      </c>
      <c r="GN4" s="125" t="s">
        <v>41</v>
      </c>
      <c r="GO4" s="125" t="s">
        <v>41</v>
      </c>
      <c r="GP4" s="125" t="s">
        <v>41</v>
      </c>
      <c r="GQ4" s="125" t="s">
        <v>41</v>
      </c>
      <c r="GR4" s="125" t="s">
        <v>41</v>
      </c>
      <c r="GS4" s="125" t="s">
        <v>41</v>
      </c>
      <c r="GT4" s="125" t="s">
        <v>41</v>
      </c>
      <c r="GU4" s="125" t="s">
        <v>41</v>
      </c>
      <c r="GV4" s="125" t="s">
        <v>41</v>
      </c>
      <c r="GW4" s="125" t="s">
        <v>41</v>
      </c>
      <c r="GX4" s="125" t="s">
        <v>41</v>
      </c>
      <c r="GY4" s="125" t="s">
        <v>41</v>
      </c>
      <c r="GZ4" s="125" t="s">
        <v>41</v>
      </c>
      <c r="HA4" s="125" t="s">
        <v>41</v>
      </c>
      <c r="HB4" s="125" t="s">
        <v>41</v>
      </c>
      <c r="HC4" s="125" t="s">
        <v>41</v>
      </c>
      <c r="HD4" s="125" t="s">
        <v>41</v>
      </c>
      <c r="HE4" s="125" t="s">
        <v>41</v>
      </c>
      <c r="HF4" s="125" t="s">
        <v>41</v>
      </c>
      <c r="HG4" s="125" t="s">
        <v>41</v>
      </c>
      <c r="HH4" s="125" t="s">
        <v>41</v>
      </c>
      <c r="HI4" s="125" t="s">
        <v>41</v>
      </c>
      <c r="HJ4" s="125" t="s">
        <v>41</v>
      </c>
      <c r="HK4" s="125" t="s">
        <v>41</v>
      </c>
      <c r="HL4" s="125" t="s">
        <v>41</v>
      </c>
      <c r="HM4" s="125" t="s">
        <v>41</v>
      </c>
      <c r="HN4" s="125" t="s">
        <v>41</v>
      </c>
      <c r="HO4" s="125" t="s">
        <v>41</v>
      </c>
      <c r="HP4" s="125" t="s">
        <v>41</v>
      </c>
      <c r="HQ4" s="125" t="s">
        <v>41</v>
      </c>
      <c r="HR4" s="125" t="s">
        <v>41</v>
      </c>
      <c r="HS4" s="125" t="s">
        <v>41</v>
      </c>
      <c r="HT4" s="125" t="s">
        <v>41</v>
      </c>
      <c r="HU4" s="125" t="s">
        <v>41</v>
      </c>
      <c r="HV4" s="125" t="s">
        <v>41</v>
      </c>
      <c r="HW4" s="125" t="s">
        <v>41</v>
      </c>
      <c r="HX4" s="125" t="s">
        <v>41</v>
      </c>
      <c r="HY4" s="125" t="s">
        <v>41</v>
      </c>
      <c r="HZ4" s="125" t="s">
        <v>41</v>
      </c>
      <c r="IA4" s="125" t="s">
        <v>41</v>
      </c>
      <c r="IB4" s="125" t="s">
        <v>41</v>
      </c>
      <c r="IC4" s="125" t="s">
        <v>41</v>
      </c>
      <c r="ID4" s="125" t="s">
        <v>41</v>
      </c>
      <c r="IE4" s="125" t="s">
        <v>41</v>
      </c>
      <c r="IF4" s="125" t="s">
        <v>41</v>
      </c>
      <c r="IG4" s="125" t="s">
        <v>41</v>
      </c>
      <c r="IH4" s="125" t="s">
        <v>41</v>
      </c>
      <c r="II4" s="125" t="s">
        <v>41</v>
      </c>
      <c r="IJ4" s="125" t="s">
        <v>41</v>
      </c>
      <c r="IK4" s="125" t="s">
        <v>41</v>
      </c>
      <c r="IL4" s="125" t="s">
        <v>41</v>
      </c>
      <c r="IM4" s="125" t="s">
        <v>41</v>
      </c>
      <c r="IN4" s="125" t="s">
        <v>41</v>
      </c>
      <c r="IO4" s="125" t="s">
        <v>41</v>
      </c>
      <c r="IP4" s="125" t="s">
        <v>41</v>
      </c>
    </row>
    <row r="5" spans="1:250" ht="14.25" customHeight="1" thickBot="1" x14ac:dyDescent="0.25">
      <c r="A5" s="380"/>
      <c r="B5" s="381"/>
      <c r="C5" s="381"/>
      <c r="D5" s="381"/>
      <c r="E5" s="381"/>
      <c r="F5" s="381"/>
      <c r="G5" s="381"/>
      <c r="H5" s="381"/>
      <c r="I5" s="381"/>
      <c r="J5" s="381"/>
      <c r="K5" s="381"/>
      <c r="L5" s="381"/>
      <c r="M5" s="381"/>
      <c r="N5" s="381"/>
      <c r="O5" s="381"/>
      <c r="P5" s="381"/>
      <c r="Q5" s="381"/>
      <c r="R5" s="381"/>
      <c r="S5" s="381"/>
      <c r="T5" s="381"/>
      <c r="U5" s="381"/>
      <c r="V5" s="381"/>
      <c r="W5" s="382"/>
      <c r="X5" s="45"/>
      <c r="Y5" s="36"/>
      <c r="Z5" s="36"/>
      <c r="AA5" s="36"/>
      <c r="AB5" s="36"/>
      <c r="AC5" s="36"/>
      <c r="AD5" s="36"/>
      <c r="AE5" s="36"/>
      <c r="AF5" s="36"/>
      <c r="AG5" s="36"/>
      <c r="AH5" s="46"/>
      <c r="AI5" s="384" t="s">
        <v>54</v>
      </c>
      <c r="AJ5" s="385"/>
      <c r="AK5" s="385"/>
      <c r="AL5" s="385"/>
      <c r="AM5" s="385"/>
      <c r="AN5" s="385"/>
      <c r="AO5" s="385"/>
      <c r="AP5" s="385"/>
      <c r="AQ5" s="385"/>
      <c r="AR5" s="385"/>
      <c r="AS5" s="385"/>
      <c r="AT5" s="35"/>
      <c r="AU5" s="36"/>
      <c r="AV5" s="36"/>
      <c r="AW5" s="36"/>
      <c r="AX5" s="36"/>
      <c r="AY5" s="36"/>
      <c r="AZ5" s="36"/>
      <c r="BA5" s="36"/>
      <c r="BB5" s="36"/>
      <c r="BC5" s="36"/>
      <c r="BD5" s="46"/>
      <c r="BE5" s="384" t="s">
        <v>54</v>
      </c>
      <c r="BF5" s="385"/>
      <c r="BG5" s="385"/>
      <c r="BH5" s="385"/>
      <c r="BI5" s="385"/>
      <c r="BJ5" s="385"/>
      <c r="BK5" s="385"/>
      <c r="BL5" s="385"/>
      <c r="BM5" s="385"/>
      <c r="BN5" s="385"/>
      <c r="BO5" s="385"/>
      <c r="BP5" s="35"/>
      <c r="BQ5" s="36"/>
      <c r="BR5" s="36"/>
      <c r="BS5" s="36"/>
      <c r="BT5" s="36"/>
      <c r="BU5" s="36"/>
      <c r="BV5" s="36"/>
      <c r="BW5" s="36"/>
      <c r="BX5" s="36"/>
      <c r="BY5" s="36"/>
      <c r="BZ5" s="46"/>
      <c r="CA5" s="384" t="s">
        <v>54</v>
      </c>
      <c r="CB5" s="385"/>
      <c r="CC5" s="385"/>
      <c r="CD5" s="385"/>
      <c r="CE5" s="385"/>
      <c r="CF5" s="385"/>
      <c r="CG5" s="385"/>
      <c r="CH5" s="385"/>
      <c r="CI5" s="385"/>
      <c r="CJ5" s="385"/>
      <c r="CK5" s="385"/>
      <c r="CL5" s="35"/>
      <c r="CM5" s="36"/>
      <c r="CN5" s="36"/>
      <c r="CO5" s="36"/>
      <c r="CP5" s="36"/>
      <c r="CQ5" s="36"/>
      <c r="CR5" s="36"/>
      <c r="CS5" s="36"/>
      <c r="CT5" s="36"/>
      <c r="CU5" s="36"/>
      <c r="CV5" s="46"/>
      <c r="CW5" s="384" t="s">
        <v>54</v>
      </c>
      <c r="CX5" s="385"/>
      <c r="CY5" s="385"/>
      <c r="CZ5" s="385"/>
      <c r="DA5" s="385"/>
      <c r="DB5" s="385"/>
      <c r="DC5" s="385"/>
      <c r="DD5" s="385"/>
      <c r="DE5" s="385"/>
      <c r="DF5" s="385"/>
      <c r="DG5" s="385"/>
      <c r="DH5" s="35"/>
      <c r="DI5" s="36"/>
      <c r="DJ5" s="36"/>
      <c r="DK5" s="36"/>
      <c r="DL5" s="36"/>
      <c r="DM5" s="36"/>
      <c r="DN5" s="36"/>
      <c r="DO5" s="36"/>
      <c r="DP5" s="36"/>
      <c r="DQ5" s="36"/>
      <c r="DR5" s="46"/>
      <c r="DS5" s="384" t="s">
        <v>54</v>
      </c>
      <c r="DT5" s="385"/>
      <c r="DU5" s="385"/>
      <c r="DV5" s="385"/>
      <c r="DW5" s="385"/>
      <c r="DX5" s="385"/>
      <c r="DY5" s="385"/>
      <c r="DZ5" s="385"/>
      <c r="EA5" s="385"/>
      <c r="EB5" s="385"/>
      <c r="EC5" s="385"/>
      <c r="ED5" s="35"/>
      <c r="EE5" s="36"/>
      <c r="EF5" s="36"/>
      <c r="EG5" s="36"/>
      <c r="EH5" s="36"/>
      <c r="EI5" s="36"/>
      <c r="EJ5" s="36"/>
      <c r="EK5" s="36"/>
      <c r="EL5" s="36"/>
      <c r="EM5" s="36"/>
      <c r="EN5" s="46"/>
      <c r="EO5" s="384" t="s">
        <v>54</v>
      </c>
      <c r="EP5" s="385"/>
      <c r="EQ5" s="385"/>
      <c r="ER5" s="385"/>
      <c r="ES5" s="385"/>
      <c r="ET5" s="385"/>
      <c r="EU5" s="385"/>
      <c r="EV5" s="385"/>
      <c r="EW5" s="385"/>
      <c r="EX5" s="385"/>
      <c r="EY5" s="386"/>
      <c r="EZ5" s="125" t="s">
        <v>41</v>
      </c>
      <c r="FA5" s="125" t="s">
        <v>41</v>
      </c>
      <c r="FB5" s="125" t="s">
        <v>41</v>
      </c>
      <c r="FC5" s="125" t="s">
        <v>41</v>
      </c>
      <c r="FD5" s="125" t="s">
        <v>41</v>
      </c>
      <c r="FE5" s="125" t="s">
        <v>41</v>
      </c>
      <c r="FF5" s="125" t="s">
        <v>41</v>
      </c>
      <c r="FG5" s="125" t="s">
        <v>41</v>
      </c>
      <c r="FH5" s="125" t="s">
        <v>41</v>
      </c>
      <c r="FI5" s="125" t="s">
        <v>41</v>
      </c>
      <c r="FJ5" s="125" t="s">
        <v>41</v>
      </c>
      <c r="FK5" s="125" t="s">
        <v>41</v>
      </c>
      <c r="FL5" s="125" t="s">
        <v>41</v>
      </c>
      <c r="FM5" s="125" t="s">
        <v>41</v>
      </c>
      <c r="FN5" s="125" t="s">
        <v>41</v>
      </c>
      <c r="FO5" s="125" t="s">
        <v>41</v>
      </c>
      <c r="FP5" s="125" t="s">
        <v>41</v>
      </c>
      <c r="FQ5" s="125" t="s">
        <v>41</v>
      </c>
      <c r="FR5" s="125" t="s">
        <v>41</v>
      </c>
      <c r="FS5" s="125" t="s">
        <v>41</v>
      </c>
      <c r="FT5" s="125" t="s">
        <v>41</v>
      </c>
      <c r="FU5" s="125" t="s">
        <v>41</v>
      </c>
      <c r="FV5" s="125" t="s">
        <v>41</v>
      </c>
      <c r="FW5" s="125" t="s">
        <v>41</v>
      </c>
      <c r="FX5" s="125" t="s">
        <v>41</v>
      </c>
      <c r="FY5" s="125" t="s">
        <v>41</v>
      </c>
      <c r="FZ5" s="125" t="s">
        <v>41</v>
      </c>
      <c r="GA5" s="125" t="s">
        <v>41</v>
      </c>
      <c r="GB5" s="125" t="s">
        <v>41</v>
      </c>
      <c r="GC5" s="125" t="s">
        <v>41</v>
      </c>
      <c r="GD5" s="125" t="s">
        <v>41</v>
      </c>
      <c r="GE5" s="125" t="s">
        <v>41</v>
      </c>
      <c r="GF5" s="125" t="s">
        <v>41</v>
      </c>
      <c r="GG5" s="125" t="s">
        <v>41</v>
      </c>
      <c r="GH5" s="125" t="s">
        <v>41</v>
      </c>
      <c r="GI5" s="125" t="s">
        <v>41</v>
      </c>
      <c r="GJ5" s="125" t="s">
        <v>41</v>
      </c>
      <c r="GK5" s="125" t="s">
        <v>41</v>
      </c>
      <c r="GL5" s="125" t="s">
        <v>41</v>
      </c>
      <c r="GM5" s="125" t="s">
        <v>41</v>
      </c>
      <c r="GN5" s="125" t="s">
        <v>41</v>
      </c>
      <c r="GO5" s="125" t="s">
        <v>41</v>
      </c>
      <c r="GP5" s="125" t="s">
        <v>41</v>
      </c>
      <c r="GQ5" s="125" t="s">
        <v>41</v>
      </c>
      <c r="GR5" s="125" t="s">
        <v>41</v>
      </c>
      <c r="GS5" s="125" t="s">
        <v>41</v>
      </c>
      <c r="GT5" s="125" t="s">
        <v>41</v>
      </c>
      <c r="GU5" s="125" t="s">
        <v>41</v>
      </c>
      <c r="GV5" s="125" t="s">
        <v>41</v>
      </c>
      <c r="GW5" s="125" t="s">
        <v>41</v>
      </c>
      <c r="GX5" s="125" t="s">
        <v>41</v>
      </c>
      <c r="GY5" s="125" t="s">
        <v>41</v>
      </c>
      <c r="GZ5" s="125" t="s">
        <v>41</v>
      </c>
      <c r="HA5" s="125" t="s">
        <v>41</v>
      </c>
      <c r="HB5" s="125" t="s">
        <v>41</v>
      </c>
      <c r="HC5" s="125" t="s">
        <v>41</v>
      </c>
      <c r="HD5" s="125" t="s">
        <v>41</v>
      </c>
      <c r="HE5" s="125" t="s">
        <v>41</v>
      </c>
      <c r="HF5" s="125" t="s">
        <v>41</v>
      </c>
      <c r="HG5" s="125" t="s">
        <v>41</v>
      </c>
      <c r="HH5" s="125" t="s">
        <v>41</v>
      </c>
      <c r="HI5" s="125" t="s">
        <v>41</v>
      </c>
      <c r="HJ5" s="125" t="s">
        <v>41</v>
      </c>
      <c r="HK5" s="125" t="s">
        <v>41</v>
      </c>
      <c r="HL5" s="125" t="s">
        <v>41</v>
      </c>
      <c r="HM5" s="125" t="s">
        <v>41</v>
      </c>
      <c r="HN5" s="125" t="s">
        <v>41</v>
      </c>
      <c r="HO5" s="125" t="s">
        <v>41</v>
      </c>
      <c r="HP5" s="125" t="s">
        <v>41</v>
      </c>
      <c r="HQ5" s="125" t="s">
        <v>41</v>
      </c>
      <c r="HR5" s="125" t="s">
        <v>41</v>
      </c>
      <c r="HS5" s="125" t="s">
        <v>41</v>
      </c>
      <c r="HT5" s="125" t="s">
        <v>41</v>
      </c>
      <c r="HU5" s="125" t="s">
        <v>41</v>
      </c>
      <c r="HV5" s="125" t="s">
        <v>41</v>
      </c>
      <c r="HW5" s="125" t="s">
        <v>41</v>
      </c>
      <c r="HX5" s="125" t="s">
        <v>41</v>
      </c>
      <c r="HY5" s="125" t="s">
        <v>41</v>
      </c>
      <c r="HZ5" s="125" t="s">
        <v>41</v>
      </c>
      <c r="IA5" s="125" t="s">
        <v>41</v>
      </c>
      <c r="IB5" s="125" t="s">
        <v>41</v>
      </c>
      <c r="IC5" s="125" t="s">
        <v>41</v>
      </c>
      <c r="ID5" s="125" t="s">
        <v>41</v>
      </c>
      <c r="IE5" s="125" t="s">
        <v>41</v>
      </c>
      <c r="IF5" s="125" t="s">
        <v>41</v>
      </c>
      <c r="IG5" s="125" t="s">
        <v>41</v>
      </c>
      <c r="IH5" s="125" t="s">
        <v>41</v>
      </c>
      <c r="II5" s="125" t="s">
        <v>41</v>
      </c>
      <c r="IJ5" s="125" t="s">
        <v>41</v>
      </c>
      <c r="IK5" s="125" t="s">
        <v>41</v>
      </c>
      <c r="IL5" s="125" t="s">
        <v>41</v>
      </c>
      <c r="IM5" s="125" t="s">
        <v>41</v>
      </c>
      <c r="IN5" s="125" t="s">
        <v>41</v>
      </c>
      <c r="IO5" s="125" t="s">
        <v>41</v>
      </c>
      <c r="IP5" s="125" t="s">
        <v>41</v>
      </c>
    </row>
    <row r="6" spans="1:250" ht="28.5" customHeight="1" x14ac:dyDescent="0.2">
      <c r="A6" s="393" t="s">
        <v>160</v>
      </c>
      <c r="B6" s="394"/>
      <c r="C6" s="394"/>
      <c r="D6" s="395"/>
      <c r="E6" s="19"/>
      <c r="F6" s="253" t="s">
        <v>104</v>
      </c>
      <c r="G6" s="253"/>
      <c r="H6" s="253"/>
      <c r="I6" s="253"/>
      <c r="J6" s="253"/>
      <c r="K6" s="253"/>
      <c r="L6" s="18"/>
      <c r="M6" s="39"/>
      <c r="N6" s="383" t="s">
        <v>105</v>
      </c>
      <c r="O6" s="383"/>
      <c r="P6" s="383"/>
      <c r="Q6" s="383"/>
      <c r="R6" s="383"/>
      <c r="S6" s="383"/>
      <c r="T6" s="383"/>
      <c r="U6" s="383"/>
      <c r="V6" s="383"/>
      <c r="W6" s="53"/>
      <c r="X6" s="301">
        <v>1112</v>
      </c>
      <c r="Y6" s="291"/>
      <c r="Z6" s="291"/>
      <c r="AA6" s="291"/>
      <c r="AB6" s="291"/>
      <c r="AC6" s="291"/>
      <c r="AD6" s="291"/>
      <c r="AE6" s="291"/>
      <c r="AF6" s="291"/>
      <c r="AG6" s="291"/>
      <c r="AH6" s="291"/>
      <c r="AI6" s="291">
        <v>29023</v>
      </c>
      <c r="AJ6" s="291"/>
      <c r="AK6" s="291"/>
      <c r="AL6" s="291"/>
      <c r="AM6" s="291"/>
      <c r="AN6" s="291"/>
      <c r="AO6" s="291"/>
      <c r="AP6" s="291"/>
      <c r="AQ6" s="291"/>
      <c r="AR6" s="291"/>
      <c r="AS6" s="291"/>
      <c r="AT6" s="291">
        <v>251</v>
      </c>
      <c r="AU6" s="291"/>
      <c r="AV6" s="291"/>
      <c r="AW6" s="291"/>
      <c r="AX6" s="291"/>
      <c r="AY6" s="291"/>
      <c r="AZ6" s="291"/>
      <c r="BA6" s="291"/>
      <c r="BB6" s="291"/>
      <c r="BC6" s="291"/>
      <c r="BD6" s="291"/>
      <c r="BE6" s="291">
        <v>37701</v>
      </c>
      <c r="BF6" s="291"/>
      <c r="BG6" s="291"/>
      <c r="BH6" s="291"/>
      <c r="BI6" s="291"/>
      <c r="BJ6" s="291"/>
      <c r="BK6" s="291"/>
      <c r="BL6" s="291"/>
      <c r="BM6" s="291"/>
      <c r="BN6" s="291"/>
      <c r="BO6" s="291"/>
      <c r="BP6" s="291">
        <v>258</v>
      </c>
      <c r="BQ6" s="291"/>
      <c r="BR6" s="291"/>
      <c r="BS6" s="291"/>
      <c r="BT6" s="291"/>
      <c r="BU6" s="291"/>
      <c r="BV6" s="291"/>
      <c r="BW6" s="291"/>
      <c r="BX6" s="291"/>
      <c r="BY6" s="291"/>
      <c r="BZ6" s="291"/>
      <c r="CA6" s="291">
        <v>53059</v>
      </c>
      <c r="CB6" s="291"/>
      <c r="CC6" s="291"/>
      <c r="CD6" s="291"/>
      <c r="CE6" s="291"/>
      <c r="CF6" s="291"/>
      <c r="CG6" s="291"/>
      <c r="CH6" s="291"/>
      <c r="CI6" s="291"/>
      <c r="CJ6" s="291"/>
      <c r="CK6" s="291"/>
      <c r="CL6" s="291">
        <v>333</v>
      </c>
      <c r="CM6" s="291"/>
      <c r="CN6" s="291"/>
      <c r="CO6" s="291"/>
      <c r="CP6" s="291"/>
      <c r="CQ6" s="291"/>
      <c r="CR6" s="291"/>
      <c r="CS6" s="291"/>
      <c r="CT6" s="291"/>
      <c r="CU6" s="291"/>
      <c r="CV6" s="291"/>
      <c r="CW6" s="291">
        <v>89162</v>
      </c>
      <c r="CX6" s="291"/>
      <c r="CY6" s="291"/>
      <c r="CZ6" s="291"/>
      <c r="DA6" s="291"/>
      <c r="DB6" s="291"/>
      <c r="DC6" s="291"/>
      <c r="DD6" s="291"/>
      <c r="DE6" s="291"/>
      <c r="DF6" s="291"/>
      <c r="DG6" s="291"/>
      <c r="DH6" s="291">
        <v>823</v>
      </c>
      <c r="DI6" s="291"/>
      <c r="DJ6" s="291"/>
      <c r="DK6" s="291"/>
      <c r="DL6" s="291"/>
      <c r="DM6" s="291"/>
      <c r="DN6" s="291"/>
      <c r="DO6" s="291"/>
      <c r="DP6" s="291"/>
      <c r="DQ6" s="291"/>
      <c r="DR6" s="291"/>
      <c r="DS6" s="291">
        <v>330449</v>
      </c>
      <c r="DT6" s="291"/>
      <c r="DU6" s="291"/>
      <c r="DV6" s="291"/>
      <c r="DW6" s="291"/>
      <c r="DX6" s="291"/>
      <c r="DY6" s="291"/>
      <c r="DZ6" s="291"/>
      <c r="EA6" s="291"/>
      <c r="EB6" s="291"/>
      <c r="EC6" s="291"/>
      <c r="ED6" s="291">
        <v>28182</v>
      </c>
      <c r="EE6" s="291"/>
      <c r="EF6" s="291"/>
      <c r="EG6" s="291"/>
      <c r="EH6" s="291"/>
      <c r="EI6" s="291"/>
      <c r="EJ6" s="291"/>
      <c r="EK6" s="291"/>
      <c r="EL6" s="291"/>
      <c r="EM6" s="291"/>
      <c r="EN6" s="291"/>
      <c r="EO6" s="291">
        <v>63886871</v>
      </c>
      <c r="EP6" s="291"/>
      <c r="EQ6" s="291"/>
      <c r="ER6" s="291"/>
      <c r="ES6" s="291"/>
      <c r="ET6" s="291"/>
      <c r="EU6" s="291"/>
      <c r="EV6" s="291"/>
      <c r="EW6" s="291"/>
      <c r="EX6" s="291"/>
      <c r="EY6" s="292"/>
      <c r="FB6" s="125" t="s">
        <v>41</v>
      </c>
      <c r="FC6" s="125" t="s">
        <v>41</v>
      </c>
      <c r="FD6" s="125" t="s">
        <v>41</v>
      </c>
      <c r="FE6" s="125" t="s">
        <v>41</v>
      </c>
      <c r="FF6" s="125" t="s">
        <v>41</v>
      </c>
      <c r="FG6" s="125" t="s">
        <v>41</v>
      </c>
      <c r="FH6" s="125" t="s">
        <v>41</v>
      </c>
      <c r="FI6" s="125" t="s">
        <v>41</v>
      </c>
      <c r="FJ6" s="125" t="s">
        <v>41</v>
      </c>
      <c r="FK6" s="125" t="s">
        <v>41</v>
      </c>
      <c r="FL6" s="125" t="s">
        <v>41</v>
      </c>
      <c r="FM6" s="125" t="s">
        <v>41</v>
      </c>
      <c r="FN6" s="125" t="s">
        <v>41</v>
      </c>
      <c r="FO6" s="125" t="s">
        <v>41</v>
      </c>
      <c r="FP6" s="125" t="s">
        <v>41</v>
      </c>
      <c r="FQ6" s="125" t="s">
        <v>41</v>
      </c>
      <c r="FR6" s="125" t="s">
        <v>41</v>
      </c>
      <c r="FS6" s="125" t="s">
        <v>41</v>
      </c>
      <c r="FT6" s="125" t="s">
        <v>41</v>
      </c>
      <c r="FU6" s="125" t="s">
        <v>41</v>
      </c>
      <c r="FV6" s="125" t="s">
        <v>41</v>
      </c>
      <c r="FW6" s="125" t="s">
        <v>41</v>
      </c>
      <c r="FX6" s="125" t="s">
        <v>41</v>
      </c>
      <c r="FY6" s="125" t="s">
        <v>41</v>
      </c>
      <c r="FZ6" s="125" t="s">
        <v>41</v>
      </c>
      <c r="GA6" s="125" t="s">
        <v>41</v>
      </c>
      <c r="GB6" s="125" t="s">
        <v>41</v>
      </c>
      <c r="GC6" s="125" t="s">
        <v>41</v>
      </c>
      <c r="GD6" s="125" t="s">
        <v>41</v>
      </c>
      <c r="GE6" s="125" t="s">
        <v>41</v>
      </c>
      <c r="GF6" s="125" t="s">
        <v>41</v>
      </c>
      <c r="GG6" s="125" t="s">
        <v>41</v>
      </c>
      <c r="GH6" s="125" t="s">
        <v>41</v>
      </c>
      <c r="GI6" s="125" t="s">
        <v>41</v>
      </c>
      <c r="GJ6" s="125" t="s">
        <v>41</v>
      </c>
      <c r="GK6" s="125" t="s">
        <v>41</v>
      </c>
      <c r="GL6" s="125" t="s">
        <v>41</v>
      </c>
      <c r="GM6" s="125" t="s">
        <v>41</v>
      </c>
      <c r="GN6" s="125" t="s">
        <v>41</v>
      </c>
      <c r="GO6" s="125" t="s">
        <v>41</v>
      </c>
      <c r="GP6" s="125" t="s">
        <v>41</v>
      </c>
      <c r="GQ6" s="125" t="s">
        <v>41</v>
      </c>
      <c r="GR6" s="125" t="s">
        <v>41</v>
      </c>
      <c r="GS6" s="125" t="s">
        <v>41</v>
      </c>
      <c r="GT6" s="125" t="s">
        <v>41</v>
      </c>
      <c r="GU6" s="125" t="s">
        <v>41</v>
      </c>
      <c r="GV6" s="125" t="s">
        <v>41</v>
      </c>
      <c r="GW6" s="125" t="s">
        <v>41</v>
      </c>
      <c r="GX6" s="125" t="s">
        <v>41</v>
      </c>
      <c r="GY6" s="125" t="s">
        <v>41</v>
      </c>
      <c r="GZ6" s="125" t="s">
        <v>41</v>
      </c>
      <c r="HA6" s="125" t="s">
        <v>41</v>
      </c>
      <c r="HB6" s="125" t="s">
        <v>41</v>
      </c>
      <c r="HC6" s="125" t="s">
        <v>41</v>
      </c>
      <c r="HD6" s="125" t="s">
        <v>41</v>
      </c>
      <c r="HE6" s="125" t="s">
        <v>41</v>
      </c>
      <c r="HF6" s="125" t="s">
        <v>41</v>
      </c>
      <c r="HG6" s="125" t="s">
        <v>41</v>
      </c>
      <c r="HH6" s="125" t="s">
        <v>41</v>
      </c>
      <c r="HI6" s="125" t="s">
        <v>41</v>
      </c>
      <c r="HJ6" s="125" t="s">
        <v>41</v>
      </c>
      <c r="HK6" s="125" t="s">
        <v>41</v>
      </c>
      <c r="HL6" s="125" t="s">
        <v>41</v>
      </c>
      <c r="HM6" s="125" t="s">
        <v>41</v>
      </c>
      <c r="HN6" s="125" t="s">
        <v>41</v>
      </c>
      <c r="HO6" s="125" t="s">
        <v>41</v>
      </c>
      <c r="HP6" s="125" t="s">
        <v>41</v>
      </c>
      <c r="HQ6" s="125" t="s">
        <v>41</v>
      </c>
      <c r="HR6" s="125" t="s">
        <v>41</v>
      </c>
      <c r="HS6" s="125" t="s">
        <v>41</v>
      </c>
      <c r="HT6" s="125" t="s">
        <v>41</v>
      </c>
      <c r="HU6" s="125" t="s">
        <v>41</v>
      </c>
      <c r="HV6" s="125" t="s">
        <v>41</v>
      </c>
      <c r="HW6" s="125" t="s">
        <v>41</v>
      </c>
      <c r="HX6" s="125" t="s">
        <v>41</v>
      </c>
      <c r="HY6" s="125" t="s">
        <v>41</v>
      </c>
      <c r="HZ6" s="125" t="s">
        <v>41</v>
      </c>
      <c r="IA6" s="125" t="s">
        <v>41</v>
      </c>
      <c r="IB6" s="125" t="s">
        <v>41</v>
      </c>
      <c r="IC6" s="125" t="s">
        <v>41</v>
      </c>
      <c r="ID6" s="125" t="s">
        <v>41</v>
      </c>
      <c r="IE6" s="125" t="s">
        <v>41</v>
      </c>
      <c r="IF6" s="125" t="s">
        <v>41</v>
      </c>
      <c r="IG6" s="125" t="s">
        <v>41</v>
      </c>
      <c r="IH6" s="125" t="s">
        <v>41</v>
      </c>
      <c r="II6" s="125" t="s">
        <v>41</v>
      </c>
      <c r="IJ6" s="125" t="s">
        <v>41</v>
      </c>
      <c r="IK6" s="125" t="s">
        <v>41</v>
      </c>
      <c r="IL6" s="125" t="s">
        <v>41</v>
      </c>
      <c r="IM6" s="125" t="s">
        <v>41</v>
      </c>
      <c r="IN6" s="125" t="s">
        <v>41</v>
      </c>
      <c r="IO6" s="125" t="s">
        <v>41</v>
      </c>
      <c r="IP6" s="125" t="s">
        <v>41</v>
      </c>
    </row>
    <row r="7" spans="1:250" ht="28.5" customHeight="1" x14ac:dyDescent="0.2">
      <c r="A7" s="393"/>
      <c r="B7" s="394"/>
      <c r="C7" s="394"/>
      <c r="D7" s="395"/>
      <c r="E7" s="14"/>
      <c r="F7" s="254"/>
      <c r="G7" s="254"/>
      <c r="H7" s="254"/>
      <c r="I7" s="254"/>
      <c r="J7" s="254"/>
      <c r="K7" s="254"/>
      <c r="L7" s="13"/>
      <c r="M7" s="48"/>
      <c r="N7" s="307" t="s">
        <v>161</v>
      </c>
      <c r="O7" s="307"/>
      <c r="P7" s="307"/>
      <c r="Q7" s="307"/>
      <c r="R7" s="307"/>
      <c r="S7" s="307"/>
      <c r="T7" s="307"/>
      <c r="U7" s="307"/>
      <c r="V7" s="307"/>
      <c r="W7" s="11"/>
      <c r="X7" s="298">
        <v>1483</v>
      </c>
      <c r="Y7" s="299"/>
      <c r="Z7" s="299"/>
      <c r="AA7" s="299"/>
      <c r="AB7" s="299"/>
      <c r="AC7" s="299"/>
      <c r="AD7" s="299"/>
      <c r="AE7" s="299"/>
      <c r="AF7" s="299"/>
      <c r="AG7" s="299"/>
      <c r="AH7" s="299"/>
      <c r="AI7" s="299">
        <v>2421</v>
      </c>
      <c r="AJ7" s="299"/>
      <c r="AK7" s="299"/>
      <c r="AL7" s="299"/>
      <c r="AM7" s="299"/>
      <c r="AN7" s="299"/>
      <c r="AO7" s="299"/>
      <c r="AP7" s="299"/>
      <c r="AQ7" s="299"/>
      <c r="AR7" s="299"/>
      <c r="AS7" s="299"/>
      <c r="AT7" s="299">
        <v>2</v>
      </c>
      <c r="AU7" s="299"/>
      <c r="AV7" s="299"/>
      <c r="AW7" s="299"/>
      <c r="AX7" s="299"/>
      <c r="AY7" s="299"/>
      <c r="AZ7" s="299"/>
      <c r="BA7" s="299"/>
      <c r="BB7" s="299"/>
      <c r="BC7" s="299"/>
      <c r="BD7" s="299"/>
      <c r="BE7" s="299">
        <v>308</v>
      </c>
      <c r="BF7" s="299"/>
      <c r="BG7" s="299"/>
      <c r="BH7" s="299"/>
      <c r="BI7" s="299"/>
      <c r="BJ7" s="299"/>
      <c r="BK7" s="299"/>
      <c r="BL7" s="299"/>
      <c r="BM7" s="299"/>
      <c r="BN7" s="299"/>
      <c r="BO7" s="299"/>
      <c r="BP7" s="299">
        <v>2</v>
      </c>
      <c r="BQ7" s="299"/>
      <c r="BR7" s="299"/>
      <c r="BS7" s="299"/>
      <c r="BT7" s="299"/>
      <c r="BU7" s="299"/>
      <c r="BV7" s="299"/>
      <c r="BW7" s="299"/>
      <c r="BX7" s="299"/>
      <c r="BY7" s="299"/>
      <c r="BZ7" s="299"/>
      <c r="CA7" s="299">
        <v>405</v>
      </c>
      <c r="CB7" s="299"/>
      <c r="CC7" s="299"/>
      <c r="CD7" s="299"/>
      <c r="CE7" s="299"/>
      <c r="CF7" s="299"/>
      <c r="CG7" s="299"/>
      <c r="CH7" s="299"/>
      <c r="CI7" s="299"/>
      <c r="CJ7" s="299"/>
      <c r="CK7" s="299"/>
      <c r="CL7" s="299">
        <v>3</v>
      </c>
      <c r="CM7" s="299"/>
      <c r="CN7" s="299"/>
      <c r="CO7" s="299"/>
      <c r="CP7" s="299"/>
      <c r="CQ7" s="299"/>
      <c r="CR7" s="299"/>
      <c r="CS7" s="299"/>
      <c r="CT7" s="299"/>
      <c r="CU7" s="299"/>
      <c r="CV7" s="299"/>
      <c r="CW7" s="299">
        <v>727</v>
      </c>
      <c r="CX7" s="299"/>
      <c r="CY7" s="299"/>
      <c r="CZ7" s="299"/>
      <c r="DA7" s="299"/>
      <c r="DB7" s="299"/>
      <c r="DC7" s="299"/>
      <c r="DD7" s="299"/>
      <c r="DE7" s="299"/>
      <c r="DF7" s="299"/>
      <c r="DG7" s="299"/>
      <c r="DH7" s="299">
        <v>1</v>
      </c>
      <c r="DI7" s="299"/>
      <c r="DJ7" s="299"/>
      <c r="DK7" s="299"/>
      <c r="DL7" s="299"/>
      <c r="DM7" s="299"/>
      <c r="DN7" s="299"/>
      <c r="DO7" s="299"/>
      <c r="DP7" s="299"/>
      <c r="DQ7" s="299"/>
      <c r="DR7" s="299"/>
      <c r="DS7" s="299">
        <v>346</v>
      </c>
      <c r="DT7" s="299"/>
      <c r="DU7" s="299"/>
      <c r="DV7" s="299"/>
      <c r="DW7" s="299"/>
      <c r="DX7" s="299"/>
      <c r="DY7" s="299"/>
      <c r="DZ7" s="299"/>
      <c r="EA7" s="299"/>
      <c r="EB7" s="299"/>
      <c r="EC7" s="299"/>
      <c r="ED7" s="299">
        <v>4122</v>
      </c>
      <c r="EE7" s="299"/>
      <c r="EF7" s="299"/>
      <c r="EG7" s="299"/>
      <c r="EH7" s="299"/>
      <c r="EI7" s="299"/>
      <c r="EJ7" s="299"/>
      <c r="EK7" s="299"/>
      <c r="EL7" s="299"/>
      <c r="EM7" s="299"/>
      <c r="EN7" s="299"/>
      <c r="EO7" s="299">
        <v>10113139</v>
      </c>
      <c r="EP7" s="299"/>
      <c r="EQ7" s="299"/>
      <c r="ER7" s="299"/>
      <c r="ES7" s="299"/>
      <c r="ET7" s="299"/>
      <c r="EU7" s="299"/>
      <c r="EV7" s="299"/>
      <c r="EW7" s="299"/>
      <c r="EX7" s="299"/>
      <c r="EY7" s="302"/>
      <c r="EZ7" s="125" t="s">
        <v>41</v>
      </c>
      <c r="FA7" s="125" t="s">
        <v>41</v>
      </c>
      <c r="FB7" s="125" t="s">
        <v>41</v>
      </c>
      <c r="FC7" s="125" t="s">
        <v>41</v>
      </c>
      <c r="FD7" s="125" t="s">
        <v>41</v>
      </c>
      <c r="FE7" s="125" t="s">
        <v>41</v>
      </c>
      <c r="FF7" s="125" t="s">
        <v>41</v>
      </c>
      <c r="FG7" s="125" t="s">
        <v>41</v>
      </c>
      <c r="FH7" s="125" t="s">
        <v>41</v>
      </c>
      <c r="FI7" s="125" t="s">
        <v>41</v>
      </c>
      <c r="FJ7" s="125" t="s">
        <v>41</v>
      </c>
      <c r="FK7" s="125" t="s">
        <v>41</v>
      </c>
      <c r="FL7" s="125" t="s">
        <v>41</v>
      </c>
      <c r="FM7" s="125" t="s">
        <v>41</v>
      </c>
      <c r="FN7" s="125" t="s">
        <v>41</v>
      </c>
      <c r="FO7" s="125" t="s">
        <v>41</v>
      </c>
      <c r="FP7" s="125" t="s">
        <v>41</v>
      </c>
      <c r="FQ7" s="125" t="s">
        <v>41</v>
      </c>
      <c r="FR7" s="125" t="s">
        <v>41</v>
      </c>
      <c r="FS7" s="125" t="s">
        <v>41</v>
      </c>
      <c r="FT7" s="125" t="s">
        <v>41</v>
      </c>
      <c r="FU7" s="125" t="s">
        <v>41</v>
      </c>
      <c r="FV7" s="125" t="s">
        <v>41</v>
      </c>
      <c r="FW7" s="125" t="s">
        <v>41</v>
      </c>
      <c r="FX7" s="125" t="s">
        <v>41</v>
      </c>
      <c r="FY7" s="125" t="s">
        <v>41</v>
      </c>
      <c r="FZ7" s="125" t="s">
        <v>41</v>
      </c>
      <c r="GA7" s="125" t="s">
        <v>41</v>
      </c>
      <c r="GB7" s="125" t="s">
        <v>41</v>
      </c>
      <c r="GC7" s="125" t="s">
        <v>41</v>
      </c>
      <c r="GD7" s="125" t="s">
        <v>41</v>
      </c>
      <c r="GE7" s="125" t="s">
        <v>41</v>
      </c>
      <c r="GF7" s="125" t="s">
        <v>41</v>
      </c>
      <c r="GG7" s="125" t="s">
        <v>41</v>
      </c>
      <c r="GH7" s="125" t="s">
        <v>41</v>
      </c>
      <c r="GI7" s="125" t="s">
        <v>41</v>
      </c>
      <c r="GJ7" s="125" t="s">
        <v>41</v>
      </c>
      <c r="GK7" s="125" t="s">
        <v>41</v>
      </c>
      <c r="GL7" s="125" t="s">
        <v>41</v>
      </c>
      <c r="GM7" s="125" t="s">
        <v>41</v>
      </c>
      <c r="GN7" s="125" t="s">
        <v>41</v>
      </c>
      <c r="GO7" s="125" t="s">
        <v>41</v>
      </c>
      <c r="GP7" s="125" t="s">
        <v>41</v>
      </c>
      <c r="GQ7" s="125" t="s">
        <v>41</v>
      </c>
      <c r="GR7" s="125" t="s">
        <v>41</v>
      </c>
      <c r="GS7" s="125" t="s">
        <v>41</v>
      </c>
      <c r="GT7" s="125" t="s">
        <v>41</v>
      </c>
      <c r="GU7" s="125" t="s">
        <v>41</v>
      </c>
      <c r="GV7" s="125" t="s">
        <v>41</v>
      </c>
      <c r="GW7" s="125" t="s">
        <v>41</v>
      </c>
      <c r="GX7" s="125" t="s">
        <v>41</v>
      </c>
      <c r="GY7" s="125" t="s">
        <v>41</v>
      </c>
      <c r="GZ7" s="125" t="s">
        <v>41</v>
      </c>
      <c r="HA7" s="125" t="s">
        <v>41</v>
      </c>
      <c r="HB7" s="125" t="s">
        <v>41</v>
      </c>
      <c r="HC7" s="125" t="s">
        <v>41</v>
      </c>
      <c r="HD7" s="125" t="s">
        <v>41</v>
      </c>
      <c r="HE7" s="125" t="s">
        <v>41</v>
      </c>
      <c r="HF7" s="125" t="s">
        <v>41</v>
      </c>
      <c r="HG7" s="125" t="s">
        <v>41</v>
      </c>
      <c r="HH7" s="125" t="s">
        <v>41</v>
      </c>
      <c r="HI7" s="125" t="s">
        <v>41</v>
      </c>
      <c r="HJ7" s="125" t="s">
        <v>41</v>
      </c>
      <c r="HK7" s="125" t="s">
        <v>41</v>
      </c>
      <c r="HL7" s="125" t="s">
        <v>41</v>
      </c>
      <c r="HM7" s="125" t="s">
        <v>41</v>
      </c>
      <c r="HN7" s="125" t="s">
        <v>41</v>
      </c>
      <c r="HO7" s="125" t="s">
        <v>41</v>
      </c>
      <c r="HP7" s="125" t="s">
        <v>41</v>
      </c>
      <c r="HQ7" s="125" t="s">
        <v>41</v>
      </c>
      <c r="HR7" s="125" t="s">
        <v>41</v>
      </c>
      <c r="HS7" s="125" t="s">
        <v>41</v>
      </c>
      <c r="HT7" s="125" t="s">
        <v>41</v>
      </c>
      <c r="HU7" s="125" t="s">
        <v>41</v>
      </c>
      <c r="HV7" s="125" t="s">
        <v>41</v>
      </c>
      <c r="HW7" s="125" t="s">
        <v>41</v>
      </c>
      <c r="HX7" s="125" t="s">
        <v>41</v>
      </c>
      <c r="HY7" s="125" t="s">
        <v>41</v>
      </c>
      <c r="HZ7" s="125" t="s">
        <v>41</v>
      </c>
      <c r="IA7" s="125" t="s">
        <v>41</v>
      </c>
      <c r="IB7" s="125" t="s">
        <v>41</v>
      </c>
      <c r="IC7" s="125" t="s">
        <v>41</v>
      </c>
      <c r="ID7" s="125" t="s">
        <v>41</v>
      </c>
      <c r="IE7" s="125" t="s">
        <v>41</v>
      </c>
      <c r="IF7" s="125" t="s">
        <v>41</v>
      </c>
      <c r="IG7" s="125" t="s">
        <v>41</v>
      </c>
      <c r="IH7" s="125" t="s">
        <v>41</v>
      </c>
      <c r="II7" s="125" t="s">
        <v>41</v>
      </c>
      <c r="IJ7" s="125" t="s">
        <v>41</v>
      </c>
      <c r="IK7" s="125" t="s">
        <v>41</v>
      </c>
      <c r="IL7" s="125" t="s">
        <v>41</v>
      </c>
      <c r="IM7" s="125" t="s">
        <v>41</v>
      </c>
      <c r="IN7" s="125" t="s">
        <v>41</v>
      </c>
      <c r="IO7" s="125" t="s">
        <v>41</v>
      </c>
      <c r="IP7" s="125" t="s">
        <v>41</v>
      </c>
    </row>
    <row r="8" spans="1:250" ht="28.5" customHeight="1" x14ac:dyDescent="0.2">
      <c r="A8" s="393"/>
      <c r="B8" s="394"/>
      <c r="C8" s="394"/>
      <c r="D8" s="395"/>
      <c r="E8" s="157"/>
      <c r="F8" s="300"/>
      <c r="G8" s="300"/>
      <c r="H8" s="300"/>
      <c r="I8" s="300"/>
      <c r="J8" s="300"/>
      <c r="K8" s="300"/>
      <c r="L8" s="158"/>
      <c r="M8" s="48"/>
      <c r="N8" s="307" t="s">
        <v>109</v>
      </c>
      <c r="O8" s="307"/>
      <c r="P8" s="307"/>
      <c r="Q8" s="307"/>
      <c r="R8" s="307"/>
      <c r="S8" s="307"/>
      <c r="T8" s="307"/>
      <c r="U8" s="307"/>
      <c r="V8" s="307"/>
      <c r="W8" s="11"/>
      <c r="X8" s="298">
        <v>150</v>
      </c>
      <c r="Y8" s="299"/>
      <c r="Z8" s="299"/>
      <c r="AA8" s="299"/>
      <c r="AB8" s="299"/>
      <c r="AC8" s="299"/>
      <c r="AD8" s="299"/>
      <c r="AE8" s="299"/>
      <c r="AF8" s="299"/>
      <c r="AG8" s="299"/>
      <c r="AH8" s="299"/>
      <c r="AI8" s="299">
        <v>4638</v>
      </c>
      <c r="AJ8" s="299"/>
      <c r="AK8" s="299"/>
      <c r="AL8" s="299"/>
      <c r="AM8" s="299"/>
      <c r="AN8" s="299"/>
      <c r="AO8" s="299"/>
      <c r="AP8" s="299"/>
      <c r="AQ8" s="299"/>
      <c r="AR8" s="299"/>
      <c r="AS8" s="299"/>
      <c r="AT8" s="299">
        <v>73</v>
      </c>
      <c r="AU8" s="299"/>
      <c r="AV8" s="299"/>
      <c r="AW8" s="299"/>
      <c r="AX8" s="299"/>
      <c r="AY8" s="299"/>
      <c r="AZ8" s="299"/>
      <c r="BA8" s="299"/>
      <c r="BB8" s="299"/>
      <c r="BC8" s="299"/>
      <c r="BD8" s="299"/>
      <c r="BE8" s="299">
        <v>11332</v>
      </c>
      <c r="BF8" s="299"/>
      <c r="BG8" s="299"/>
      <c r="BH8" s="299"/>
      <c r="BI8" s="299"/>
      <c r="BJ8" s="299"/>
      <c r="BK8" s="299"/>
      <c r="BL8" s="299"/>
      <c r="BM8" s="299"/>
      <c r="BN8" s="299"/>
      <c r="BO8" s="299"/>
      <c r="BP8" s="299">
        <v>64</v>
      </c>
      <c r="BQ8" s="299"/>
      <c r="BR8" s="299"/>
      <c r="BS8" s="299"/>
      <c r="BT8" s="299"/>
      <c r="BU8" s="299"/>
      <c r="BV8" s="299"/>
      <c r="BW8" s="299"/>
      <c r="BX8" s="299"/>
      <c r="BY8" s="299"/>
      <c r="BZ8" s="299"/>
      <c r="CA8" s="299">
        <v>13346</v>
      </c>
      <c r="CB8" s="299"/>
      <c r="CC8" s="299"/>
      <c r="CD8" s="299"/>
      <c r="CE8" s="299"/>
      <c r="CF8" s="299"/>
      <c r="CG8" s="299"/>
      <c r="CH8" s="299"/>
      <c r="CI8" s="299"/>
      <c r="CJ8" s="299"/>
      <c r="CK8" s="299"/>
      <c r="CL8" s="299">
        <v>128</v>
      </c>
      <c r="CM8" s="299"/>
      <c r="CN8" s="299"/>
      <c r="CO8" s="299"/>
      <c r="CP8" s="299"/>
      <c r="CQ8" s="299"/>
      <c r="CR8" s="299"/>
      <c r="CS8" s="299"/>
      <c r="CT8" s="299"/>
      <c r="CU8" s="299"/>
      <c r="CV8" s="299"/>
      <c r="CW8" s="299">
        <v>33679</v>
      </c>
      <c r="CX8" s="299"/>
      <c r="CY8" s="299"/>
      <c r="CZ8" s="299"/>
      <c r="DA8" s="299"/>
      <c r="DB8" s="299"/>
      <c r="DC8" s="299"/>
      <c r="DD8" s="299"/>
      <c r="DE8" s="299"/>
      <c r="DF8" s="299"/>
      <c r="DG8" s="299"/>
      <c r="DH8" s="299">
        <v>406</v>
      </c>
      <c r="DI8" s="299"/>
      <c r="DJ8" s="299"/>
      <c r="DK8" s="299"/>
      <c r="DL8" s="299"/>
      <c r="DM8" s="299"/>
      <c r="DN8" s="299"/>
      <c r="DO8" s="299"/>
      <c r="DP8" s="299"/>
      <c r="DQ8" s="299"/>
      <c r="DR8" s="299"/>
      <c r="DS8" s="299">
        <v>162686</v>
      </c>
      <c r="DT8" s="299"/>
      <c r="DU8" s="299"/>
      <c r="DV8" s="299"/>
      <c r="DW8" s="299"/>
      <c r="DX8" s="299"/>
      <c r="DY8" s="299"/>
      <c r="DZ8" s="299"/>
      <c r="EA8" s="299"/>
      <c r="EB8" s="299"/>
      <c r="EC8" s="299"/>
      <c r="ED8" s="299">
        <v>5949</v>
      </c>
      <c r="EE8" s="299"/>
      <c r="EF8" s="299"/>
      <c r="EG8" s="299"/>
      <c r="EH8" s="299"/>
      <c r="EI8" s="299"/>
      <c r="EJ8" s="299"/>
      <c r="EK8" s="299"/>
      <c r="EL8" s="299"/>
      <c r="EM8" s="299"/>
      <c r="EN8" s="299"/>
      <c r="EO8" s="299">
        <v>11447511</v>
      </c>
      <c r="EP8" s="299"/>
      <c r="EQ8" s="299"/>
      <c r="ER8" s="299"/>
      <c r="ES8" s="299"/>
      <c r="ET8" s="299"/>
      <c r="EU8" s="299"/>
      <c r="EV8" s="299"/>
      <c r="EW8" s="299"/>
      <c r="EX8" s="299"/>
      <c r="EY8" s="302"/>
      <c r="EZ8" s="125" t="s">
        <v>41</v>
      </c>
      <c r="FA8" s="125" t="s">
        <v>41</v>
      </c>
      <c r="FB8" s="125" t="s">
        <v>41</v>
      </c>
      <c r="FC8" s="125" t="s">
        <v>41</v>
      </c>
      <c r="FD8" s="125" t="s">
        <v>41</v>
      </c>
      <c r="FE8" s="125" t="s">
        <v>41</v>
      </c>
      <c r="FF8" s="125" t="s">
        <v>41</v>
      </c>
      <c r="FG8" s="125" t="s">
        <v>41</v>
      </c>
      <c r="FH8" s="125" t="s">
        <v>41</v>
      </c>
      <c r="FI8" s="125" t="s">
        <v>41</v>
      </c>
      <c r="FJ8" s="125" t="s">
        <v>41</v>
      </c>
      <c r="FK8" s="125" t="s">
        <v>41</v>
      </c>
      <c r="FL8" s="125" t="s">
        <v>41</v>
      </c>
      <c r="FM8" s="125" t="s">
        <v>41</v>
      </c>
      <c r="FN8" s="125" t="s">
        <v>41</v>
      </c>
      <c r="FO8" s="125" t="s">
        <v>41</v>
      </c>
      <c r="FP8" s="125" t="s">
        <v>41</v>
      </c>
      <c r="FQ8" s="125" t="s">
        <v>41</v>
      </c>
      <c r="FR8" s="125" t="s">
        <v>41</v>
      </c>
      <c r="FS8" s="125" t="s">
        <v>41</v>
      </c>
      <c r="FT8" s="125" t="s">
        <v>41</v>
      </c>
      <c r="FU8" s="125" t="s">
        <v>41</v>
      </c>
      <c r="FV8" s="125" t="s">
        <v>41</v>
      </c>
      <c r="FW8" s="125" t="s">
        <v>41</v>
      </c>
      <c r="FX8" s="125" t="s">
        <v>41</v>
      </c>
      <c r="FY8" s="125" t="s">
        <v>41</v>
      </c>
      <c r="FZ8" s="125" t="s">
        <v>41</v>
      </c>
      <c r="GA8" s="125" t="s">
        <v>41</v>
      </c>
      <c r="GB8" s="125" t="s">
        <v>41</v>
      </c>
      <c r="GC8" s="125" t="s">
        <v>41</v>
      </c>
      <c r="GD8" s="125" t="s">
        <v>41</v>
      </c>
      <c r="GE8" s="125" t="s">
        <v>41</v>
      </c>
      <c r="GF8" s="125" t="s">
        <v>41</v>
      </c>
      <c r="GG8" s="125" t="s">
        <v>41</v>
      </c>
      <c r="GH8" s="125" t="s">
        <v>41</v>
      </c>
      <c r="GI8" s="125" t="s">
        <v>41</v>
      </c>
      <c r="GJ8" s="125" t="s">
        <v>41</v>
      </c>
      <c r="GK8" s="125" t="s">
        <v>41</v>
      </c>
      <c r="GL8" s="125" t="s">
        <v>41</v>
      </c>
      <c r="GM8" s="125" t="s">
        <v>41</v>
      </c>
      <c r="GN8" s="125" t="s">
        <v>41</v>
      </c>
      <c r="GO8" s="125" t="s">
        <v>41</v>
      </c>
      <c r="GP8" s="125" t="s">
        <v>41</v>
      </c>
      <c r="GQ8" s="125" t="s">
        <v>41</v>
      </c>
      <c r="GR8" s="125" t="s">
        <v>41</v>
      </c>
      <c r="GS8" s="125" t="s">
        <v>41</v>
      </c>
      <c r="GT8" s="125" t="s">
        <v>41</v>
      </c>
      <c r="GU8" s="125" t="s">
        <v>41</v>
      </c>
      <c r="GV8" s="125" t="s">
        <v>41</v>
      </c>
      <c r="GW8" s="125" t="s">
        <v>41</v>
      </c>
      <c r="GX8" s="125" t="s">
        <v>41</v>
      </c>
      <c r="GY8" s="125" t="s">
        <v>41</v>
      </c>
      <c r="GZ8" s="125" t="s">
        <v>41</v>
      </c>
      <c r="HA8" s="125" t="s">
        <v>41</v>
      </c>
      <c r="HB8" s="125" t="s">
        <v>41</v>
      </c>
      <c r="HC8" s="125" t="s">
        <v>41</v>
      </c>
      <c r="HD8" s="125" t="s">
        <v>41</v>
      </c>
      <c r="HE8" s="125" t="s">
        <v>41</v>
      </c>
      <c r="HF8" s="125" t="s">
        <v>41</v>
      </c>
      <c r="HG8" s="125" t="s">
        <v>41</v>
      </c>
      <c r="HH8" s="125" t="s">
        <v>41</v>
      </c>
      <c r="HI8" s="125" t="s">
        <v>41</v>
      </c>
      <c r="HJ8" s="125" t="s">
        <v>41</v>
      </c>
      <c r="HK8" s="125" t="s">
        <v>41</v>
      </c>
      <c r="HL8" s="125" t="s">
        <v>41</v>
      </c>
      <c r="HM8" s="125" t="s">
        <v>41</v>
      </c>
      <c r="HN8" s="125" t="s">
        <v>41</v>
      </c>
      <c r="HO8" s="125" t="s">
        <v>41</v>
      </c>
      <c r="HP8" s="125" t="s">
        <v>41</v>
      </c>
      <c r="HQ8" s="125" t="s">
        <v>41</v>
      </c>
      <c r="HR8" s="125" t="s">
        <v>41</v>
      </c>
      <c r="HS8" s="125" t="s">
        <v>41</v>
      </c>
      <c r="HT8" s="125" t="s">
        <v>41</v>
      </c>
      <c r="HU8" s="125" t="s">
        <v>41</v>
      </c>
      <c r="HV8" s="125" t="s">
        <v>41</v>
      </c>
      <c r="HW8" s="125" t="s">
        <v>41</v>
      </c>
      <c r="HX8" s="125" t="s">
        <v>41</v>
      </c>
      <c r="HY8" s="125" t="s">
        <v>41</v>
      </c>
      <c r="HZ8" s="125" t="s">
        <v>41</v>
      </c>
      <c r="IA8" s="125" t="s">
        <v>41</v>
      </c>
      <c r="IB8" s="125" t="s">
        <v>41</v>
      </c>
      <c r="IC8" s="125" t="s">
        <v>41</v>
      </c>
      <c r="ID8" s="125" t="s">
        <v>41</v>
      </c>
      <c r="IE8" s="125" t="s">
        <v>41</v>
      </c>
      <c r="IF8" s="125" t="s">
        <v>41</v>
      </c>
      <c r="IG8" s="125" t="s">
        <v>41</v>
      </c>
      <c r="IH8" s="125" t="s">
        <v>41</v>
      </c>
      <c r="II8" s="125" t="s">
        <v>41</v>
      </c>
      <c r="IJ8" s="125" t="s">
        <v>41</v>
      </c>
      <c r="IK8" s="125" t="s">
        <v>41</v>
      </c>
      <c r="IL8" s="125" t="s">
        <v>41</v>
      </c>
      <c r="IM8" s="125" t="s">
        <v>41</v>
      </c>
      <c r="IN8" s="125" t="s">
        <v>41</v>
      </c>
      <c r="IO8" s="125" t="s">
        <v>41</v>
      </c>
      <c r="IP8" s="125" t="s">
        <v>41</v>
      </c>
    </row>
    <row r="9" spans="1:250" ht="28.5" customHeight="1" x14ac:dyDescent="0.2">
      <c r="A9" s="393"/>
      <c r="B9" s="394"/>
      <c r="C9" s="394"/>
      <c r="D9" s="395"/>
      <c r="E9" s="49"/>
      <c r="F9" s="263" t="s">
        <v>112</v>
      </c>
      <c r="G9" s="263"/>
      <c r="H9" s="263"/>
      <c r="I9" s="263"/>
      <c r="J9" s="263"/>
      <c r="K9" s="263"/>
      <c r="L9" s="43"/>
      <c r="M9" s="47"/>
      <c r="N9" s="300" t="s">
        <v>105</v>
      </c>
      <c r="O9" s="300"/>
      <c r="P9" s="300"/>
      <c r="Q9" s="300"/>
      <c r="R9" s="300"/>
      <c r="S9" s="300"/>
      <c r="T9" s="300"/>
      <c r="U9" s="300"/>
      <c r="V9" s="300"/>
      <c r="W9" s="51"/>
      <c r="X9" s="298">
        <v>13884</v>
      </c>
      <c r="Y9" s="299"/>
      <c r="Z9" s="299"/>
      <c r="AA9" s="299"/>
      <c r="AB9" s="299"/>
      <c r="AC9" s="299"/>
      <c r="AD9" s="299"/>
      <c r="AE9" s="299"/>
      <c r="AF9" s="299"/>
      <c r="AG9" s="299"/>
      <c r="AH9" s="299"/>
      <c r="AI9" s="299">
        <v>731161</v>
      </c>
      <c r="AJ9" s="299"/>
      <c r="AK9" s="299"/>
      <c r="AL9" s="299"/>
      <c r="AM9" s="299"/>
      <c r="AN9" s="299"/>
      <c r="AO9" s="299"/>
      <c r="AP9" s="299"/>
      <c r="AQ9" s="299"/>
      <c r="AR9" s="299"/>
      <c r="AS9" s="299"/>
      <c r="AT9" s="299">
        <v>5652</v>
      </c>
      <c r="AU9" s="299"/>
      <c r="AV9" s="299"/>
      <c r="AW9" s="299"/>
      <c r="AX9" s="299"/>
      <c r="AY9" s="299"/>
      <c r="AZ9" s="299"/>
      <c r="BA9" s="299"/>
      <c r="BB9" s="299"/>
      <c r="BC9" s="299"/>
      <c r="BD9" s="299"/>
      <c r="BE9" s="299">
        <v>854590</v>
      </c>
      <c r="BF9" s="299"/>
      <c r="BG9" s="299"/>
      <c r="BH9" s="299"/>
      <c r="BI9" s="299"/>
      <c r="BJ9" s="299"/>
      <c r="BK9" s="299"/>
      <c r="BL9" s="299"/>
      <c r="BM9" s="299"/>
      <c r="BN9" s="299"/>
      <c r="BO9" s="299"/>
      <c r="BP9" s="299">
        <v>4435</v>
      </c>
      <c r="BQ9" s="299"/>
      <c r="BR9" s="299"/>
      <c r="BS9" s="299"/>
      <c r="BT9" s="299"/>
      <c r="BU9" s="299"/>
      <c r="BV9" s="299"/>
      <c r="BW9" s="299"/>
      <c r="BX9" s="299"/>
      <c r="BY9" s="299"/>
      <c r="BZ9" s="299"/>
      <c r="CA9" s="299">
        <v>913045</v>
      </c>
      <c r="CB9" s="299"/>
      <c r="CC9" s="299"/>
      <c r="CD9" s="299"/>
      <c r="CE9" s="299"/>
      <c r="CF9" s="299"/>
      <c r="CG9" s="299"/>
      <c r="CH9" s="299"/>
      <c r="CI9" s="299"/>
      <c r="CJ9" s="299"/>
      <c r="CK9" s="299"/>
      <c r="CL9" s="299">
        <v>6881</v>
      </c>
      <c r="CM9" s="299"/>
      <c r="CN9" s="299"/>
      <c r="CO9" s="299"/>
      <c r="CP9" s="299"/>
      <c r="CQ9" s="299"/>
      <c r="CR9" s="299"/>
      <c r="CS9" s="299"/>
      <c r="CT9" s="299"/>
      <c r="CU9" s="299"/>
      <c r="CV9" s="299"/>
      <c r="CW9" s="299">
        <v>1841615</v>
      </c>
      <c r="CX9" s="299"/>
      <c r="CY9" s="299"/>
      <c r="CZ9" s="299"/>
      <c r="DA9" s="299"/>
      <c r="DB9" s="299"/>
      <c r="DC9" s="299"/>
      <c r="DD9" s="299"/>
      <c r="DE9" s="299"/>
      <c r="DF9" s="299"/>
      <c r="DG9" s="299"/>
      <c r="DH9" s="299">
        <v>18222</v>
      </c>
      <c r="DI9" s="299"/>
      <c r="DJ9" s="299"/>
      <c r="DK9" s="299"/>
      <c r="DL9" s="299"/>
      <c r="DM9" s="299"/>
      <c r="DN9" s="299"/>
      <c r="DO9" s="299"/>
      <c r="DP9" s="299"/>
      <c r="DQ9" s="299"/>
      <c r="DR9" s="299"/>
      <c r="DS9" s="299">
        <v>7168186</v>
      </c>
      <c r="DT9" s="299"/>
      <c r="DU9" s="299"/>
      <c r="DV9" s="299"/>
      <c r="DW9" s="299"/>
      <c r="DX9" s="299"/>
      <c r="DY9" s="299"/>
      <c r="DZ9" s="299"/>
      <c r="EA9" s="299"/>
      <c r="EB9" s="299"/>
      <c r="EC9" s="299"/>
      <c r="ED9" s="299">
        <v>187540</v>
      </c>
      <c r="EE9" s="299"/>
      <c r="EF9" s="299"/>
      <c r="EG9" s="299"/>
      <c r="EH9" s="299"/>
      <c r="EI9" s="299"/>
      <c r="EJ9" s="299"/>
      <c r="EK9" s="299"/>
      <c r="EL9" s="299"/>
      <c r="EM9" s="299"/>
      <c r="EN9" s="299"/>
      <c r="EO9" s="299">
        <v>318527720</v>
      </c>
      <c r="EP9" s="299"/>
      <c r="EQ9" s="299"/>
      <c r="ER9" s="299"/>
      <c r="ES9" s="299"/>
      <c r="ET9" s="299"/>
      <c r="EU9" s="299"/>
      <c r="EV9" s="299"/>
      <c r="EW9" s="299"/>
      <c r="EX9" s="299"/>
      <c r="EY9" s="302"/>
      <c r="EZ9" s="125" t="s">
        <v>41</v>
      </c>
      <c r="FA9" s="125" t="s">
        <v>41</v>
      </c>
      <c r="FB9" s="125" t="s">
        <v>41</v>
      </c>
      <c r="FC9" s="125" t="s">
        <v>41</v>
      </c>
      <c r="FD9" s="125" t="s">
        <v>41</v>
      </c>
      <c r="FE9" s="125" t="s">
        <v>41</v>
      </c>
      <c r="FF9" s="125" t="s">
        <v>41</v>
      </c>
      <c r="FG9" s="125" t="s">
        <v>41</v>
      </c>
      <c r="FH9" s="125" t="s">
        <v>41</v>
      </c>
      <c r="FI9" s="125" t="s">
        <v>41</v>
      </c>
      <c r="FJ9" s="125" t="s">
        <v>41</v>
      </c>
      <c r="FK9" s="125" t="s">
        <v>41</v>
      </c>
      <c r="FL9" s="125" t="s">
        <v>41</v>
      </c>
      <c r="FM9" s="125" t="s">
        <v>41</v>
      </c>
      <c r="FN9" s="125" t="s">
        <v>41</v>
      </c>
      <c r="FO9" s="125" t="s">
        <v>41</v>
      </c>
      <c r="FP9" s="125" t="s">
        <v>41</v>
      </c>
      <c r="FQ9" s="125" t="s">
        <v>41</v>
      </c>
      <c r="FR9" s="125" t="s">
        <v>41</v>
      </c>
      <c r="FS9" s="125" t="s">
        <v>41</v>
      </c>
      <c r="FT9" s="125" t="s">
        <v>41</v>
      </c>
      <c r="FU9" s="125" t="s">
        <v>41</v>
      </c>
      <c r="FV9" s="125" t="s">
        <v>41</v>
      </c>
      <c r="FW9" s="125" t="s">
        <v>41</v>
      </c>
      <c r="FX9" s="125" t="s">
        <v>41</v>
      </c>
      <c r="FY9" s="125" t="s">
        <v>41</v>
      </c>
      <c r="FZ9" s="125" t="s">
        <v>41</v>
      </c>
      <c r="GA9" s="125" t="s">
        <v>41</v>
      </c>
      <c r="GB9" s="125" t="s">
        <v>41</v>
      </c>
      <c r="GC9" s="125" t="s">
        <v>41</v>
      </c>
      <c r="GD9" s="125" t="s">
        <v>41</v>
      </c>
      <c r="GE9" s="125" t="s">
        <v>41</v>
      </c>
      <c r="GF9" s="125" t="s">
        <v>41</v>
      </c>
      <c r="GG9" s="125" t="s">
        <v>41</v>
      </c>
      <c r="GH9" s="125" t="s">
        <v>41</v>
      </c>
      <c r="GI9" s="125" t="s">
        <v>41</v>
      </c>
      <c r="GJ9" s="125" t="s">
        <v>41</v>
      </c>
      <c r="GK9" s="125" t="s">
        <v>41</v>
      </c>
      <c r="GL9" s="125" t="s">
        <v>41</v>
      </c>
      <c r="GM9" s="125" t="s">
        <v>41</v>
      </c>
      <c r="GN9" s="125" t="s">
        <v>41</v>
      </c>
      <c r="GO9" s="125" t="s">
        <v>41</v>
      </c>
      <c r="GP9" s="125" t="s">
        <v>41</v>
      </c>
      <c r="GQ9" s="125" t="s">
        <v>41</v>
      </c>
      <c r="GR9" s="125" t="s">
        <v>41</v>
      </c>
      <c r="GS9" s="125" t="s">
        <v>41</v>
      </c>
      <c r="GT9" s="125" t="s">
        <v>41</v>
      </c>
      <c r="GU9" s="125" t="s">
        <v>41</v>
      </c>
      <c r="GV9" s="125" t="s">
        <v>41</v>
      </c>
      <c r="GW9" s="125" t="s">
        <v>41</v>
      </c>
      <c r="GX9" s="125" t="s">
        <v>41</v>
      </c>
      <c r="GY9" s="125" t="s">
        <v>41</v>
      </c>
      <c r="GZ9" s="125" t="s">
        <v>41</v>
      </c>
      <c r="HA9" s="125" t="s">
        <v>41</v>
      </c>
      <c r="HB9" s="125" t="s">
        <v>41</v>
      </c>
      <c r="HC9" s="125" t="s">
        <v>41</v>
      </c>
      <c r="HD9" s="125" t="s">
        <v>41</v>
      </c>
      <c r="HE9" s="125" t="s">
        <v>41</v>
      </c>
      <c r="HF9" s="125" t="s">
        <v>41</v>
      </c>
      <c r="HG9" s="125" t="s">
        <v>41</v>
      </c>
      <c r="HH9" s="125" t="s">
        <v>41</v>
      </c>
      <c r="HI9" s="125" t="s">
        <v>41</v>
      </c>
      <c r="HJ9" s="125" t="s">
        <v>41</v>
      </c>
      <c r="HK9" s="125" t="s">
        <v>41</v>
      </c>
      <c r="HL9" s="125" t="s">
        <v>41</v>
      </c>
      <c r="HM9" s="125" t="s">
        <v>41</v>
      </c>
      <c r="HN9" s="125" t="s">
        <v>41</v>
      </c>
      <c r="HO9" s="125" t="s">
        <v>41</v>
      </c>
      <c r="HP9" s="125" t="s">
        <v>41</v>
      </c>
      <c r="HQ9" s="125" t="s">
        <v>41</v>
      </c>
      <c r="HR9" s="125" t="s">
        <v>41</v>
      </c>
      <c r="HS9" s="125" t="s">
        <v>41</v>
      </c>
      <c r="HT9" s="125" t="s">
        <v>41</v>
      </c>
      <c r="HU9" s="125" t="s">
        <v>41</v>
      </c>
      <c r="HV9" s="125" t="s">
        <v>41</v>
      </c>
      <c r="HW9" s="125" t="s">
        <v>41</v>
      </c>
      <c r="HX9" s="125" t="s">
        <v>41</v>
      </c>
      <c r="HY9" s="125" t="s">
        <v>41</v>
      </c>
      <c r="HZ9" s="125" t="s">
        <v>41</v>
      </c>
      <c r="IA9" s="125" t="s">
        <v>41</v>
      </c>
      <c r="IB9" s="125" t="s">
        <v>41</v>
      </c>
      <c r="IC9" s="125" t="s">
        <v>41</v>
      </c>
      <c r="ID9" s="125" t="s">
        <v>41</v>
      </c>
      <c r="IE9" s="125" t="s">
        <v>41</v>
      </c>
      <c r="IF9" s="125" t="s">
        <v>41</v>
      </c>
      <c r="IG9" s="125" t="s">
        <v>41</v>
      </c>
      <c r="IH9" s="125" t="s">
        <v>41</v>
      </c>
      <c r="II9" s="125" t="s">
        <v>41</v>
      </c>
      <c r="IJ9" s="125" t="s">
        <v>41</v>
      </c>
      <c r="IK9" s="125" t="s">
        <v>41</v>
      </c>
      <c r="IL9" s="125" t="s">
        <v>41</v>
      </c>
      <c r="IM9" s="125" t="s">
        <v>41</v>
      </c>
      <c r="IN9" s="125" t="s">
        <v>41</v>
      </c>
      <c r="IO9" s="125" t="s">
        <v>41</v>
      </c>
      <c r="IP9" s="125" t="s">
        <v>41</v>
      </c>
    </row>
    <row r="10" spans="1:250" ht="28.5" customHeight="1" x14ac:dyDescent="0.2">
      <c r="A10" s="393"/>
      <c r="B10" s="394"/>
      <c r="C10" s="394"/>
      <c r="D10" s="395"/>
      <c r="E10" s="14"/>
      <c r="F10" s="254"/>
      <c r="G10" s="254"/>
      <c r="H10" s="254"/>
      <c r="I10" s="254"/>
      <c r="J10" s="254"/>
      <c r="K10" s="254"/>
      <c r="L10" s="13"/>
      <c r="M10" s="48"/>
      <c r="N10" s="307" t="s">
        <v>161</v>
      </c>
      <c r="O10" s="307"/>
      <c r="P10" s="307"/>
      <c r="Q10" s="307"/>
      <c r="R10" s="307"/>
      <c r="S10" s="307"/>
      <c r="T10" s="307"/>
      <c r="U10" s="307"/>
      <c r="V10" s="307"/>
      <c r="W10" s="11"/>
      <c r="X10" s="298">
        <v>1691</v>
      </c>
      <c r="Y10" s="299"/>
      <c r="Z10" s="299"/>
      <c r="AA10" s="299"/>
      <c r="AB10" s="299"/>
      <c r="AC10" s="299"/>
      <c r="AD10" s="299"/>
      <c r="AE10" s="299"/>
      <c r="AF10" s="299"/>
      <c r="AG10" s="299"/>
      <c r="AH10" s="299"/>
      <c r="AI10" s="299">
        <v>51195</v>
      </c>
      <c r="AJ10" s="299"/>
      <c r="AK10" s="299"/>
      <c r="AL10" s="299"/>
      <c r="AM10" s="299"/>
      <c r="AN10" s="299"/>
      <c r="AO10" s="299"/>
      <c r="AP10" s="299"/>
      <c r="AQ10" s="299"/>
      <c r="AR10" s="299"/>
      <c r="AS10" s="299"/>
      <c r="AT10" s="299">
        <v>482</v>
      </c>
      <c r="AU10" s="299"/>
      <c r="AV10" s="299"/>
      <c r="AW10" s="299"/>
      <c r="AX10" s="299"/>
      <c r="AY10" s="299"/>
      <c r="AZ10" s="299"/>
      <c r="BA10" s="299"/>
      <c r="BB10" s="299"/>
      <c r="BC10" s="299"/>
      <c r="BD10" s="299"/>
      <c r="BE10" s="299">
        <v>71688</v>
      </c>
      <c r="BF10" s="299"/>
      <c r="BG10" s="299"/>
      <c r="BH10" s="299"/>
      <c r="BI10" s="299"/>
      <c r="BJ10" s="299"/>
      <c r="BK10" s="299"/>
      <c r="BL10" s="299"/>
      <c r="BM10" s="299"/>
      <c r="BN10" s="299"/>
      <c r="BO10" s="299"/>
      <c r="BP10" s="299">
        <v>341</v>
      </c>
      <c r="BQ10" s="299"/>
      <c r="BR10" s="299"/>
      <c r="BS10" s="299"/>
      <c r="BT10" s="299"/>
      <c r="BU10" s="299"/>
      <c r="BV10" s="299"/>
      <c r="BW10" s="299"/>
      <c r="BX10" s="299"/>
      <c r="BY10" s="299"/>
      <c r="BZ10" s="299"/>
      <c r="CA10" s="299">
        <v>70307</v>
      </c>
      <c r="CB10" s="299"/>
      <c r="CC10" s="299"/>
      <c r="CD10" s="299"/>
      <c r="CE10" s="299"/>
      <c r="CF10" s="299"/>
      <c r="CG10" s="299"/>
      <c r="CH10" s="299"/>
      <c r="CI10" s="299"/>
      <c r="CJ10" s="299"/>
      <c r="CK10" s="299"/>
      <c r="CL10" s="299">
        <v>546</v>
      </c>
      <c r="CM10" s="299"/>
      <c r="CN10" s="299"/>
      <c r="CO10" s="299"/>
      <c r="CP10" s="299"/>
      <c r="CQ10" s="299"/>
      <c r="CR10" s="299"/>
      <c r="CS10" s="299"/>
      <c r="CT10" s="299"/>
      <c r="CU10" s="299"/>
      <c r="CV10" s="299"/>
      <c r="CW10" s="299">
        <v>145714</v>
      </c>
      <c r="CX10" s="299"/>
      <c r="CY10" s="299"/>
      <c r="CZ10" s="299"/>
      <c r="DA10" s="299"/>
      <c r="DB10" s="299"/>
      <c r="DC10" s="299"/>
      <c r="DD10" s="299"/>
      <c r="DE10" s="299"/>
      <c r="DF10" s="299"/>
      <c r="DG10" s="299"/>
      <c r="DH10" s="299">
        <v>1509</v>
      </c>
      <c r="DI10" s="299"/>
      <c r="DJ10" s="299"/>
      <c r="DK10" s="299"/>
      <c r="DL10" s="299"/>
      <c r="DM10" s="299"/>
      <c r="DN10" s="299"/>
      <c r="DO10" s="299"/>
      <c r="DP10" s="299"/>
      <c r="DQ10" s="299"/>
      <c r="DR10" s="299"/>
      <c r="DS10" s="299">
        <v>598322</v>
      </c>
      <c r="DT10" s="299"/>
      <c r="DU10" s="299"/>
      <c r="DV10" s="299"/>
      <c r="DW10" s="299"/>
      <c r="DX10" s="299"/>
      <c r="DY10" s="299"/>
      <c r="DZ10" s="299"/>
      <c r="EA10" s="299"/>
      <c r="EB10" s="299"/>
      <c r="EC10" s="299"/>
      <c r="ED10" s="299">
        <v>8784</v>
      </c>
      <c r="EE10" s="299"/>
      <c r="EF10" s="299"/>
      <c r="EG10" s="299"/>
      <c r="EH10" s="299"/>
      <c r="EI10" s="299"/>
      <c r="EJ10" s="299"/>
      <c r="EK10" s="299"/>
      <c r="EL10" s="299"/>
      <c r="EM10" s="299"/>
      <c r="EN10" s="299"/>
      <c r="EO10" s="299">
        <v>13508647</v>
      </c>
      <c r="EP10" s="299"/>
      <c r="EQ10" s="299"/>
      <c r="ER10" s="299"/>
      <c r="ES10" s="299"/>
      <c r="ET10" s="299"/>
      <c r="EU10" s="299"/>
      <c r="EV10" s="299"/>
      <c r="EW10" s="299"/>
      <c r="EX10" s="299"/>
      <c r="EY10" s="302"/>
      <c r="EZ10" s="125" t="s">
        <v>41</v>
      </c>
      <c r="FA10" s="125" t="s">
        <v>41</v>
      </c>
      <c r="FB10" s="125" t="s">
        <v>41</v>
      </c>
      <c r="FC10" s="125" t="s">
        <v>41</v>
      </c>
      <c r="FD10" s="125" t="s">
        <v>41</v>
      </c>
      <c r="FE10" s="125" t="s">
        <v>41</v>
      </c>
      <c r="FF10" s="125" t="s">
        <v>41</v>
      </c>
      <c r="FG10" s="125" t="s">
        <v>41</v>
      </c>
      <c r="FH10" s="125" t="s">
        <v>41</v>
      </c>
      <c r="FI10" s="125" t="s">
        <v>41</v>
      </c>
      <c r="FJ10" s="125" t="s">
        <v>41</v>
      </c>
      <c r="FK10" s="125" t="s">
        <v>41</v>
      </c>
      <c r="FL10" s="125" t="s">
        <v>41</v>
      </c>
      <c r="FM10" s="125" t="s">
        <v>41</v>
      </c>
      <c r="FN10" s="125" t="s">
        <v>41</v>
      </c>
      <c r="FO10" s="125" t="s">
        <v>41</v>
      </c>
      <c r="FP10" s="125" t="s">
        <v>41</v>
      </c>
      <c r="FQ10" s="125" t="s">
        <v>41</v>
      </c>
      <c r="FR10" s="125" t="s">
        <v>41</v>
      </c>
      <c r="FS10" s="125" t="s">
        <v>41</v>
      </c>
      <c r="FT10" s="125" t="s">
        <v>41</v>
      </c>
      <c r="FU10" s="125" t="s">
        <v>41</v>
      </c>
      <c r="FV10" s="125" t="s">
        <v>41</v>
      </c>
      <c r="FW10" s="125" t="s">
        <v>41</v>
      </c>
      <c r="FX10" s="125" t="s">
        <v>41</v>
      </c>
      <c r="FY10" s="125" t="s">
        <v>41</v>
      </c>
      <c r="FZ10" s="125" t="s">
        <v>41</v>
      </c>
      <c r="GA10" s="125" t="s">
        <v>41</v>
      </c>
      <c r="GB10" s="125" t="s">
        <v>41</v>
      </c>
      <c r="GC10" s="125" t="s">
        <v>41</v>
      </c>
      <c r="GD10" s="125" t="s">
        <v>41</v>
      </c>
      <c r="GE10" s="125" t="s">
        <v>41</v>
      </c>
      <c r="GF10" s="125" t="s">
        <v>41</v>
      </c>
      <c r="GG10" s="125" t="s">
        <v>41</v>
      </c>
      <c r="GH10" s="125" t="s">
        <v>41</v>
      </c>
      <c r="GI10" s="125" t="s">
        <v>41</v>
      </c>
      <c r="GJ10" s="125" t="s">
        <v>41</v>
      </c>
      <c r="GK10" s="125" t="s">
        <v>41</v>
      </c>
      <c r="GL10" s="125" t="s">
        <v>41</v>
      </c>
      <c r="GM10" s="125" t="s">
        <v>41</v>
      </c>
      <c r="GN10" s="125" t="s">
        <v>41</v>
      </c>
      <c r="GO10" s="125" t="s">
        <v>41</v>
      </c>
      <c r="GP10" s="125" t="s">
        <v>41</v>
      </c>
      <c r="GQ10" s="125" t="s">
        <v>41</v>
      </c>
      <c r="GR10" s="125" t="s">
        <v>41</v>
      </c>
      <c r="GS10" s="125" t="s">
        <v>41</v>
      </c>
      <c r="GT10" s="125" t="s">
        <v>41</v>
      </c>
      <c r="GU10" s="125" t="s">
        <v>41</v>
      </c>
      <c r="GV10" s="125" t="s">
        <v>41</v>
      </c>
      <c r="GW10" s="125" t="s">
        <v>41</v>
      </c>
      <c r="GX10" s="125" t="s">
        <v>41</v>
      </c>
      <c r="GY10" s="125" t="s">
        <v>41</v>
      </c>
      <c r="GZ10" s="125" t="s">
        <v>41</v>
      </c>
      <c r="HA10" s="125" t="s">
        <v>41</v>
      </c>
      <c r="HB10" s="125" t="s">
        <v>41</v>
      </c>
      <c r="HC10" s="125" t="s">
        <v>41</v>
      </c>
      <c r="HD10" s="125" t="s">
        <v>41</v>
      </c>
      <c r="HE10" s="125" t="s">
        <v>41</v>
      </c>
      <c r="HF10" s="125" t="s">
        <v>41</v>
      </c>
      <c r="HG10" s="125" t="s">
        <v>41</v>
      </c>
      <c r="HH10" s="125" t="s">
        <v>41</v>
      </c>
      <c r="HI10" s="125" t="s">
        <v>41</v>
      </c>
      <c r="HJ10" s="125" t="s">
        <v>41</v>
      </c>
      <c r="HK10" s="125" t="s">
        <v>41</v>
      </c>
      <c r="HL10" s="125" t="s">
        <v>41</v>
      </c>
      <c r="HM10" s="125" t="s">
        <v>41</v>
      </c>
      <c r="HN10" s="125" t="s">
        <v>41</v>
      </c>
      <c r="HO10" s="125" t="s">
        <v>41</v>
      </c>
      <c r="HP10" s="125" t="s">
        <v>41</v>
      </c>
      <c r="HQ10" s="125" t="s">
        <v>41</v>
      </c>
      <c r="HR10" s="125" t="s">
        <v>41</v>
      </c>
      <c r="HS10" s="125" t="s">
        <v>41</v>
      </c>
      <c r="HT10" s="125" t="s">
        <v>41</v>
      </c>
      <c r="HU10" s="125" t="s">
        <v>41</v>
      </c>
      <c r="HV10" s="125" t="s">
        <v>41</v>
      </c>
      <c r="HW10" s="125" t="s">
        <v>41</v>
      </c>
      <c r="HX10" s="125" t="s">
        <v>41</v>
      </c>
      <c r="HY10" s="125" t="s">
        <v>41</v>
      </c>
      <c r="HZ10" s="125" t="s">
        <v>41</v>
      </c>
      <c r="IA10" s="125" t="s">
        <v>41</v>
      </c>
      <c r="IB10" s="125" t="s">
        <v>41</v>
      </c>
      <c r="IC10" s="125" t="s">
        <v>41</v>
      </c>
      <c r="ID10" s="125" t="s">
        <v>41</v>
      </c>
      <c r="IE10" s="125" t="s">
        <v>41</v>
      </c>
      <c r="IF10" s="125" t="s">
        <v>41</v>
      </c>
      <c r="IG10" s="125" t="s">
        <v>41</v>
      </c>
      <c r="IH10" s="125" t="s">
        <v>41</v>
      </c>
      <c r="II10" s="125" t="s">
        <v>41</v>
      </c>
      <c r="IJ10" s="125" t="s">
        <v>41</v>
      </c>
      <c r="IK10" s="125" t="s">
        <v>41</v>
      </c>
      <c r="IL10" s="125" t="s">
        <v>41</v>
      </c>
      <c r="IM10" s="125" t="s">
        <v>41</v>
      </c>
      <c r="IN10" s="125" t="s">
        <v>41</v>
      </c>
      <c r="IO10" s="125" t="s">
        <v>41</v>
      </c>
      <c r="IP10" s="125" t="s">
        <v>41</v>
      </c>
    </row>
    <row r="11" spans="1:250" ht="28.5" customHeight="1" x14ac:dyDescent="0.2">
      <c r="A11" s="393"/>
      <c r="B11" s="394"/>
      <c r="C11" s="394"/>
      <c r="D11" s="395"/>
      <c r="E11" s="47"/>
      <c r="F11" s="300"/>
      <c r="G11" s="300"/>
      <c r="H11" s="300"/>
      <c r="I11" s="300"/>
      <c r="J11" s="300"/>
      <c r="K11" s="300"/>
      <c r="L11" s="52"/>
      <c r="M11" s="48"/>
      <c r="N11" s="307" t="s">
        <v>109</v>
      </c>
      <c r="O11" s="307"/>
      <c r="P11" s="307"/>
      <c r="Q11" s="307"/>
      <c r="R11" s="307"/>
      <c r="S11" s="307"/>
      <c r="T11" s="307"/>
      <c r="U11" s="307"/>
      <c r="V11" s="307"/>
      <c r="W11" s="11"/>
      <c r="X11" s="298">
        <v>2844</v>
      </c>
      <c r="Y11" s="299"/>
      <c r="Z11" s="299"/>
      <c r="AA11" s="299"/>
      <c r="AB11" s="299"/>
      <c r="AC11" s="299"/>
      <c r="AD11" s="299"/>
      <c r="AE11" s="299"/>
      <c r="AF11" s="299"/>
      <c r="AG11" s="299"/>
      <c r="AH11" s="299"/>
      <c r="AI11" s="299">
        <v>147191</v>
      </c>
      <c r="AJ11" s="299"/>
      <c r="AK11" s="299"/>
      <c r="AL11" s="299"/>
      <c r="AM11" s="299"/>
      <c r="AN11" s="299"/>
      <c r="AO11" s="299"/>
      <c r="AP11" s="299"/>
      <c r="AQ11" s="299"/>
      <c r="AR11" s="299"/>
      <c r="AS11" s="299"/>
      <c r="AT11" s="299">
        <v>1045</v>
      </c>
      <c r="AU11" s="299"/>
      <c r="AV11" s="299"/>
      <c r="AW11" s="299"/>
      <c r="AX11" s="299"/>
      <c r="AY11" s="299"/>
      <c r="AZ11" s="299"/>
      <c r="BA11" s="299"/>
      <c r="BB11" s="299"/>
      <c r="BC11" s="299"/>
      <c r="BD11" s="299"/>
      <c r="BE11" s="299">
        <v>158289</v>
      </c>
      <c r="BF11" s="299"/>
      <c r="BG11" s="299"/>
      <c r="BH11" s="299"/>
      <c r="BI11" s="299"/>
      <c r="BJ11" s="299"/>
      <c r="BK11" s="299"/>
      <c r="BL11" s="299"/>
      <c r="BM11" s="299"/>
      <c r="BN11" s="299"/>
      <c r="BO11" s="299"/>
      <c r="BP11" s="299">
        <v>679</v>
      </c>
      <c r="BQ11" s="299"/>
      <c r="BR11" s="299"/>
      <c r="BS11" s="299"/>
      <c r="BT11" s="299"/>
      <c r="BU11" s="299"/>
      <c r="BV11" s="299"/>
      <c r="BW11" s="299"/>
      <c r="BX11" s="299"/>
      <c r="BY11" s="299"/>
      <c r="BZ11" s="299"/>
      <c r="CA11" s="299">
        <v>140949</v>
      </c>
      <c r="CB11" s="299"/>
      <c r="CC11" s="299"/>
      <c r="CD11" s="299"/>
      <c r="CE11" s="299"/>
      <c r="CF11" s="299"/>
      <c r="CG11" s="299"/>
      <c r="CH11" s="299"/>
      <c r="CI11" s="299"/>
      <c r="CJ11" s="299"/>
      <c r="CK11" s="299"/>
      <c r="CL11" s="299">
        <v>850</v>
      </c>
      <c r="CM11" s="299"/>
      <c r="CN11" s="299"/>
      <c r="CO11" s="299"/>
      <c r="CP11" s="299"/>
      <c r="CQ11" s="299"/>
      <c r="CR11" s="299"/>
      <c r="CS11" s="299"/>
      <c r="CT11" s="299"/>
      <c r="CU11" s="299"/>
      <c r="CV11" s="299"/>
      <c r="CW11" s="299">
        <v>226699</v>
      </c>
      <c r="CX11" s="299"/>
      <c r="CY11" s="299"/>
      <c r="CZ11" s="299"/>
      <c r="DA11" s="299"/>
      <c r="DB11" s="299"/>
      <c r="DC11" s="299"/>
      <c r="DD11" s="299"/>
      <c r="DE11" s="299"/>
      <c r="DF11" s="299"/>
      <c r="DG11" s="299"/>
      <c r="DH11" s="299">
        <v>1919</v>
      </c>
      <c r="DI11" s="299"/>
      <c r="DJ11" s="299"/>
      <c r="DK11" s="299"/>
      <c r="DL11" s="299"/>
      <c r="DM11" s="299"/>
      <c r="DN11" s="299"/>
      <c r="DO11" s="299"/>
      <c r="DP11" s="299"/>
      <c r="DQ11" s="299"/>
      <c r="DR11" s="299"/>
      <c r="DS11" s="299">
        <v>768618</v>
      </c>
      <c r="DT11" s="299"/>
      <c r="DU11" s="299"/>
      <c r="DV11" s="299"/>
      <c r="DW11" s="299"/>
      <c r="DX11" s="299"/>
      <c r="DY11" s="299"/>
      <c r="DZ11" s="299"/>
      <c r="EA11" s="299"/>
      <c r="EB11" s="299"/>
      <c r="EC11" s="299"/>
      <c r="ED11" s="299">
        <v>8441</v>
      </c>
      <c r="EE11" s="299"/>
      <c r="EF11" s="299"/>
      <c r="EG11" s="299"/>
      <c r="EH11" s="299"/>
      <c r="EI11" s="299"/>
      <c r="EJ11" s="299"/>
      <c r="EK11" s="299"/>
      <c r="EL11" s="299"/>
      <c r="EM11" s="299"/>
      <c r="EN11" s="299"/>
      <c r="EO11" s="299">
        <v>12273323</v>
      </c>
      <c r="EP11" s="299"/>
      <c r="EQ11" s="299"/>
      <c r="ER11" s="299"/>
      <c r="ES11" s="299"/>
      <c r="ET11" s="299"/>
      <c r="EU11" s="299"/>
      <c r="EV11" s="299"/>
      <c r="EW11" s="299"/>
      <c r="EX11" s="299"/>
      <c r="EY11" s="302"/>
      <c r="EZ11" s="125" t="s">
        <v>41</v>
      </c>
      <c r="FA11" s="125" t="s">
        <v>41</v>
      </c>
      <c r="FB11" s="125" t="s">
        <v>41</v>
      </c>
      <c r="FC11" s="125" t="s">
        <v>41</v>
      </c>
      <c r="FD11" s="125" t="s">
        <v>41</v>
      </c>
      <c r="FE11" s="125" t="s">
        <v>41</v>
      </c>
      <c r="FF11" s="125" t="s">
        <v>41</v>
      </c>
      <c r="FG11" s="125" t="s">
        <v>41</v>
      </c>
      <c r="FH11" s="125" t="s">
        <v>41</v>
      </c>
      <c r="FI11" s="125" t="s">
        <v>41</v>
      </c>
      <c r="FJ11" s="125" t="s">
        <v>41</v>
      </c>
      <c r="FK11" s="125" t="s">
        <v>41</v>
      </c>
      <c r="FL11" s="125" t="s">
        <v>41</v>
      </c>
      <c r="FM11" s="125" t="s">
        <v>41</v>
      </c>
      <c r="FN11" s="125" t="s">
        <v>41</v>
      </c>
      <c r="FO11" s="125" t="s">
        <v>41</v>
      </c>
      <c r="FP11" s="125" t="s">
        <v>41</v>
      </c>
      <c r="FQ11" s="125" t="s">
        <v>41</v>
      </c>
      <c r="FR11" s="125" t="s">
        <v>41</v>
      </c>
      <c r="FS11" s="125" t="s">
        <v>41</v>
      </c>
      <c r="FT11" s="125" t="s">
        <v>41</v>
      </c>
      <c r="FU11" s="125" t="s">
        <v>41</v>
      </c>
      <c r="FV11" s="125" t="s">
        <v>41</v>
      </c>
      <c r="FW11" s="125" t="s">
        <v>41</v>
      </c>
      <c r="FX11" s="125" t="s">
        <v>41</v>
      </c>
      <c r="FY11" s="125" t="s">
        <v>41</v>
      </c>
      <c r="FZ11" s="125" t="s">
        <v>41</v>
      </c>
      <c r="GA11" s="125" t="s">
        <v>41</v>
      </c>
      <c r="GB11" s="125" t="s">
        <v>41</v>
      </c>
      <c r="GC11" s="125" t="s">
        <v>41</v>
      </c>
      <c r="GD11" s="125" t="s">
        <v>41</v>
      </c>
      <c r="GE11" s="125" t="s">
        <v>41</v>
      </c>
      <c r="GF11" s="125" t="s">
        <v>41</v>
      </c>
      <c r="GG11" s="125" t="s">
        <v>41</v>
      </c>
      <c r="GH11" s="125" t="s">
        <v>41</v>
      </c>
      <c r="GI11" s="125" t="s">
        <v>41</v>
      </c>
      <c r="GJ11" s="125" t="s">
        <v>41</v>
      </c>
      <c r="GK11" s="125" t="s">
        <v>41</v>
      </c>
      <c r="GL11" s="125" t="s">
        <v>41</v>
      </c>
      <c r="GM11" s="125" t="s">
        <v>41</v>
      </c>
      <c r="GN11" s="125" t="s">
        <v>41</v>
      </c>
      <c r="GO11" s="125" t="s">
        <v>41</v>
      </c>
      <c r="GP11" s="125" t="s">
        <v>41</v>
      </c>
      <c r="GQ11" s="125" t="s">
        <v>41</v>
      </c>
      <c r="GR11" s="125" t="s">
        <v>41</v>
      </c>
      <c r="GS11" s="125" t="s">
        <v>41</v>
      </c>
      <c r="GT11" s="125" t="s">
        <v>41</v>
      </c>
      <c r="GU11" s="125" t="s">
        <v>41</v>
      </c>
      <c r="GV11" s="125" t="s">
        <v>41</v>
      </c>
      <c r="GW11" s="125" t="s">
        <v>41</v>
      </c>
      <c r="GX11" s="125" t="s">
        <v>41</v>
      </c>
      <c r="GY11" s="125" t="s">
        <v>41</v>
      </c>
      <c r="GZ11" s="125" t="s">
        <v>41</v>
      </c>
      <c r="HA11" s="125" t="s">
        <v>41</v>
      </c>
      <c r="HB11" s="125" t="s">
        <v>41</v>
      </c>
      <c r="HC11" s="125" t="s">
        <v>41</v>
      </c>
      <c r="HD11" s="125" t="s">
        <v>41</v>
      </c>
      <c r="HE11" s="125" t="s">
        <v>41</v>
      </c>
      <c r="HF11" s="125" t="s">
        <v>41</v>
      </c>
      <c r="HG11" s="125" t="s">
        <v>41</v>
      </c>
      <c r="HH11" s="125" t="s">
        <v>41</v>
      </c>
      <c r="HI11" s="125" t="s">
        <v>41</v>
      </c>
      <c r="HJ11" s="125" t="s">
        <v>41</v>
      </c>
      <c r="HK11" s="125" t="s">
        <v>41</v>
      </c>
      <c r="HL11" s="125" t="s">
        <v>41</v>
      </c>
      <c r="HM11" s="125" t="s">
        <v>41</v>
      </c>
      <c r="HN11" s="125" t="s">
        <v>41</v>
      </c>
      <c r="HO11" s="125" t="s">
        <v>41</v>
      </c>
      <c r="HP11" s="125" t="s">
        <v>41</v>
      </c>
      <c r="HQ11" s="125" t="s">
        <v>41</v>
      </c>
      <c r="HR11" s="125" t="s">
        <v>41</v>
      </c>
      <c r="HS11" s="125" t="s">
        <v>41</v>
      </c>
      <c r="HT11" s="125" t="s">
        <v>41</v>
      </c>
      <c r="HU11" s="125" t="s">
        <v>41</v>
      </c>
      <c r="HV11" s="125" t="s">
        <v>41</v>
      </c>
      <c r="HW11" s="125" t="s">
        <v>41</v>
      </c>
      <c r="HX11" s="125" t="s">
        <v>41</v>
      </c>
      <c r="HY11" s="125" t="s">
        <v>41</v>
      </c>
      <c r="HZ11" s="125" t="s">
        <v>41</v>
      </c>
      <c r="IA11" s="125" t="s">
        <v>41</v>
      </c>
      <c r="IB11" s="125" t="s">
        <v>41</v>
      </c>
      <c r="IC11" s="125" t="s">
        <v>41</v>
      </c>
      <c r="ID11" s="125" t="s">
        <v>41</v>
      </c>
      <c r="IE11" s="125" t="s">
        <v>41</v>
      </c>
      <c r="IF11" s="125" t="s">
        <v>41</v>
      </c>
      <c r="IG11" s="125" t="s">
        <v>41</v>
      </c>
      <c r="IH11" s="125" t="s">
        <v>41</v>
      </c>
      <c r="II11" s="125" t="s">
        <v>41</v>
      </c>
      <c r="IJ11" s="125" t="s">
        <v>41</v>
      </c>
      <c r="IK11" s="125" t="s">
        <v>41</v>
      </c>
      <c r="IL11" s="125" t="s">
        <v>41</v>
      </c>
      <c r="IM11" s="125" t="s">
        <v>41</v>
      </c>
      <c r="IN11" s="125" t="s">
        <v>41</v>
      </c>
      <c r="IO11" s="125" t="s">
        <v>41</v>
      </c>
      <c r="IP11" s="125" t="s">
        <v>41</v>
      </c>
    </row>
    <row r="12" spans="1:250" ht="28.5" customHeight="1" x14ac:dyDescent="0.2">
      <c r="A12" s="396"/>
      <c r="B12" s="397"/>
      <c r="C12" s="397"/>
      <c r="D12" s="398"/>
      <c r="E12" s="387" t="s">
        <v>49</v>
      </c>
      <c r="F12" s="388"/>
      <c r="G12" s="388"/>
      <c r="H12" s="388"/>
      <c r="I12" s="388"/>
      <c r="J12" s="388"/>
      <c r="K12" s="388"/>
      <c r="L12" s="388"/>
      <c r="M12" s="388"/>
      <c r="N12" s="388"/>
      <c r="O12" s="388"/>
      <c r="P12" s="388"/>
      <c r="Q12" s="388"/>
      <c r="R12" s="388"/>
      <c r="S12" s="388"/>
      <c r="T12" s="388"/>
      <c r="U12" s="388"/>
      <c r="V12" s="388"/>
      <c r="W12" s="389"/>
      <c r="X12" s="298">
        <v>21164</v>
      </c>
      <c r="Y12" s="299"/>
      <c r="Z12" s="299"/>
      <c r="AA12" s="299"/>
      <c r="AB12" s="299"/>
      <c r="AC12" s="299"/>
      <c r="AD12" s="299"/>
      <c r="AE12" s="299"/>
      <c r="AF12" s="299"/>
      <c r="AG12" s="299"/>
      <c r="AH12" s="299"/>
      <c r="AI12" s="299">
        <v>965629</v>
      </c>
      <c r="AJ12" s="299"/>
      <c r="AK12" s="299"/>
      <c r="AL12" s="299"/>
      <c r="AM12" s="299"/>
      <c r="AN12" s="299"/>
      <c r="AO12" s="299"/>
      <c r="AP12" s="299"/>
      <c r="AQ12" s="299"/>
      <c r="AR12" s="299"/>
      <c r="AS12" s="299"/>
      <c r="AT12" s="299">
        <v>7505</v>
      </c>
      <c r="AU12" s="299"/>
      <c r="AV12" s="299"/>
      <c r="AW12" s="299"/>
      <c r="AX12" s="299"/>
      <c r="AY12" s="299"/>
      <c r="AZ12" s="299"/>
      <c r="BA12" s="299"/>
      <c r="BB12" s="299"/>
      <c r="BC12" s="299"/>
      <c r="BD12" s="299"/>
      <c r="BE12" s="299">
        <v>1133908</v>
      </c>
      <c r="BF12" s="299"/>
      <c r="BG12" s="299"/>
      <c r="BH12" s="299"/>
      <c r="BI12" s="299"/>
      <c r="BJ12" s="299"/>
      <c r="BK12" s="299"/>
      <c r="BL12" s="299"/>
      <c r="BM12" s="299"/>
      <c r="BN12" s="299"/>
      <c r="BO12" s="299"/>
      <c r="BP12" s="299">
        <v>5779</v>
      </c>
      <c r="BQ12" s="299"/>
      <c r="BR12" s="299"/>
      <c r="BS12" s="299"/>
      <c r="BT12" s="299"/>
      <c r="BU12" s="299"/>
      <c r="BV12" s="299"/>
      <c r="BW12" s="299"/>
      <c r="BX12" s="299"/>
      <c r="BY12" s="299"/>
      <c r="BZ12" s="299"/>
      <c r="CA12" s="299">
        <v>1191111</v>
      </c>
      <c r="CB12" s="299"/>
      <c r="CC12" s="299"/>
      <c r="CD12" s="299"/>
      <c r="CE12" s="299"/>
      <c r="CF12" s="299"/>
      <c r="CG12" s="299"/>
      <c r="CH12" s="299"/>
      <c r="CI12" s="299"/>
      <c r="CJ12" s="299"/>
      <c r="CK12" s="299"/>
      <c r="CL12" s="299">
        <v>8741</v>
      </c>
      <c r="CM12" s="299"/>
      <c r="CN12" s="299"/>
      <c r="CO12" s="299"/>
      <c r="CP12" s="299"/>
      <c r="CQ12" s="299"/>
      <c r="CR12" s="299"/>
      <c r="CS12" s="299"/>
      <c r="CT12" s="299"/>
      <c r="CU12" s="299"/>
      <c r="CV12" s="299"/>
      <c r="CW12" s="299">
        <v>2337596</v>
      </c>
      <c r="CX12" s="299"/>
      <c r="CY12" s="299"/>
      <c r="CZ12" s="299"/>
      <c r="DA12" s="299"/>
      <c r="DB12" s="299"/>
      <c r="DC12" s="299"/>
      <c r="DD12" s="299"/>
      <c r="DE12" s="299"/>
      <c r="DF12" s="299"/>
      <c r="DG12" s="299"/>
      <c r="DH12" s="299">
        <v>22880</v>
      </c>
      <c r="DI12" s="299"/>
      <c r="DJ12" s="299"/>
      <c r="DK12" s="299"/>
      <c r="DL12" s="299"/>
      <c r="DM12" s="299"/>
      <c r="DN12" s="299"/>
      <c r="DO12" s="299"/>
      <c r="DP12" s="299"/>
      <c r="DQ12" s="299"/>
      <c r="DR12" s="299"/>
      <c r="DS12" s="299">
        <v>9028607</v>
      </c>
      <c r="DT12" s="299"/>
      <c r="DU12" s="299"/>
      <c r="DV12" s="299"/>
      <c r="DW12" s="299"/>
      <c r="DX12" s="299"/>
      <c r="DY12" s="299"/>
      <c r="DZ12" s="299"/>
      <c r="EA12" s="299"/>
      <c r="EB12" s="299"/>
      <c r="EC12" s="299"/>
      <c r="ED12" s="299">
        <v>243018</v>
      </c>
      <c r="EE12" s="299"/>
      <c r="EF12" s="299"/>
      <c r="EG12" s="299"/>
      <c r="EH12" s="299"/>
      <c r="EI12" s="299"/>
      <c r="EJ12" s="299"/>
      <c r="EK12" s="299"/>
      <c r="EL12" s="299"/>
      <c r="EM12" s="299"/>
      <c r="EN12" s="299"/>
      <c r="EO12" s="299">
        <v>429757211</v>
      </c>
      <c r="EP12" s="299"/>
      <c r="EQ12" s="299"/>
      <c r="ER12" s="299"/>
      <c r="ES12" s="299"/>
      <c r="ET12" s="299"/>
      <c r="EU12" s="299"/>
      <c r="EV12" s="299"/>
      <c r="EW12" s="299"/>
      <c r="EX12" s="299"/>
      <c r="EY12" s="302"/>
      <c r="EZ12" s="125" t="s">
        <v>41</v>
      </c>
      <c r="FA12" s="125" t="s">
        <v>41</v>
      </c>
      <c r="FB12" s="125" t="s">
        <v>41</v>
      </c>
      <c r="FC12" s="125" t="s">
        <v>41</v>
      </c>
      <c r="FD12" s="125" t="s">
        <v>41</v>
      </c>
      <c r="FE12" s="125" t="s">
        <v>41</v>
      </c>
      <c r="FF12" s="125" t="s">
        <v>41</v>
      </c>
      <c r="FG12" s="125" t="s">
        <v>41</v>
      </c>
      <c r="FH12" s="125" t="s">
        <v>41</v>
      </c>
      <c r="FI12" s="125" t="s">
        <v>41</v>
      </c>
      <c r="FJ12" s="125" t="s">
        <v>41</v>
      </c>
      <c r="FK12" s="125" t="s">
        <v>41</v>
      </c>
      <c r="FL12" s="125" t="s">
        <v>41</v>
      </c>
      <c r="FM12" s="125" t="s">
        <v>41</v>
      </c>
      <c r="FN12" s="125" t="s">
        <v>41</v>
      </c>
      <c r="FO12" s="125" t="s">
        <v>41</v>
      </c>
      <c r="FP12" s="125" t="s">
        <v>41</v>
      </c>
      <c r="FQ12" s="125" t="s">
        <v>41</v>
      </c>
      <c r="FR12" s="125" t="s">
        <v>41</v>
      </c>
      <c r="FS12" s="125" t="s">
        <v>41</v>
      </c>
      <c r="FT12" s="125" t="s">
        <v>41</v>
      </c>
      <c r="FU12" s="125" t="s">
        <v>41</v>
      </c>
      <c r="FV12" s="125" t="s">
        <v>41</v>
      </c>
      <c r="FW12" s="125" t="s">
        <v>41</v>
      </c>
      <c r="FX12" s="125" t="s">
        <v>41</v>
      </c>
      <c r="FY12" s="125" t="s">
        <v>41</v>
      </c>
      <c r="FZ12" s="125" t="s">
        <v>41</v>
      </c>
      <c r="GA12" s="125" t="s">
        <v>41</v>
      </c>
      <c r="GB12" s="125" t="s">
        <v>41</v>
      </c>
      <c r="GC12" s="125" t="s">
        <v>41</v>
      </c>
      <c r="GD12" s="125" t="s">
        <v>41</v>
      </c>
      <c r="GE12" s="125" t="s">
        <v>41</v>
      </c>
      <c r="GF12" s="125" t="s">
        <v>41</v>
      </c>
      <c r="GG12" s="125" t="s">
        <v>41</v>
      </c>
      <c r="GH12" s="125" t="s">
        <v>41</v>
      </c>
      <c r="GI12" s="125" t="s">
        <v>41</v>
      </c>
      <c r="GJ12" s="125" t="s">
        <v>41</v>
      </c>
      <c r="GK12" s="125" t="s">
        <v>41</v>
      </c>
      <c r="GL12" s="125" t="s">
        <v>41</v>
      </c>
      <c r="GM12" s="125" t="s">
        <v>41</v>
      </c>
      <c r="GN12" s="125" t="s">
        <v>41</v>
      </c>
      <c r="GO12" s="125" t="s">
        <v>41</v>
      </c>
      <c r="GP12" s="125" t="s">
        <v>41</v>
      </c>
      <c r="GQ12" s="125" t="s">
        <v>41</v>
      </c>
      <c r="GR12" s="125" t="s">
        <v>41</v>
      </c>
      <c r="GS12" s="125" t="s">
        <v>41</v>
      </c>
      <c r="GT12" s="125" t="s">
        <v>41</v>
      </c>
      <c r="GU12" s="125" t="s">
        <v>41</v>
      </c>
      <c r="GV12" s="125" t="s">
        <v>41</v>
      </c>
      <c r="GW12" s="125" t="s">
        <v>41</v>
      </c>
      <c r="GX12" s="125" t="s">
        <v>41</v>
      </c>
      <c r="GY12" s="125" t="s">
        <v>41</v>
      </c>
      <c r="GZ12" s="125" t="s">
        <v>41</v>
      </c>
      <c r="HA12" s="125" t="s">
        <v>41</v>
      </c>
      <c r="HB12" s="125" t="s">
        <v>41</v>
      </c>
      <c r="HC12" s="125" t="s">
        <v>41</v>
      </c>
      <c r="HD12" s="125" t="s">
        <v>41</v>
      </c>
      <c r="HE12" s="125" t="s">
        <v>41</v>
      </c>
      <c r="HF12" s="125" t="s">
        <v>41</v>
      </c>
      <c r="HG12" s="125" t="s">
        <v>41</v>
      </c>
      <c r="HH12" s="125" t="s">
        <v>41</v>
      </c>
      <c r="HI12" s="125" t="s">
        <v>41</v>
      </c>
      <c r="HJ12" s="125" t="s">
        <v>41</v>
      </c>
      <c r="HK12" s="125" t="s">
        <v>41</v>
      </c>
      <c r="HL12" s="125" t="s">
        <v>41</v>
      </c>
      <c r="HM12" s="125" t="s">
        <v>41</v>
      </c>
      <c r="HN12" s="125" t="s">
        <v>41</v>
      </c>
      <c r="HO12" s="125" t="s">
        <v>41</v>
      </c>
      <c r="HP12" s="125" t="s">
        <v>41</v>
      </c>
      <c r="HQ12" s="125" t="s">
        <v>41</v>
      </c>
      <c r="HR12" s="125" t="s">
        <v>41</v>
      </c>
      <c r="HS12" s="125" t="s">
        <v>41</v>
      </c>
      <c r="HT12" s="125" t="s">
        <v>41</v>
      </c>
      <c r="HU12" s="125" t="s">
        <v>41</v>
      </c>
      <c r="HV12" s="125" t="s">
        <v>41</v>
      </c>
      <c r="HW12" s="125" t="s">
        <v>41</v>
      </c>
      <c r="HX12" s="125" t="s">
        <v>41</v>
      </c>
      <c r="HY12" s="125" t="s">
        <v>41</v>
      </c>
      <c r="HZ12" s="125" t="s">
        <v>41</v>
      </c>
      <c r="IA12" s="125" t="s">
        <v>41</v>
      </c>
      <c r="IB12" s="125" t="s">
        <v>41</v>
      </c>
      <c r="IC12" s="125" t="s">
        <v>41</v>
      </c>
      <c r="ID12" s="125" t="s">
        <v>41</v>
      </c>
      <c r="IE12" s="125" t="s">
        <v>41</v>
      </c>
      <c r="IF12" s="125" t="s">
        <v>41</v>
      </c>
      <c r="IG12" s="125" t="s">
        <v>41</v>
      </c>
      <c r="IH12" s="125" t="s">
        <v>41</v>
      </c>
      <c r="II12" s="125" t="s">
        <v>41</v>
      </c>
      <c r="IJ12" s="125" t="s">
        <v>41</v>
      </c>
      <c r="IK12" s="125" t="s">
        <v>41</v>
      </c>
      <c r="IL12" s="125" t="s">
        <v>41</v>
      </c>
      <c r="IM12" s="125" t="s">
        <v>41</v>
      </c>
      <c r="IN12" s="125" t="s">
        <v>41</v>
      </c>
      <c r="IO12" s="125" t="s">
        <v>41</v>
      </c>
      <c r="IP12" s="125" t="s">
        <v>41</v>
      </c>
    </row>
    <row r="13" spans="1:250" ht="28.5" customHeight="1" x14ac:dyDescent="0.2">
      <c r="A13" s="390" t="s">
        <v>162</v>
      </c>
      <c r="B13" s="391"/>
      <c r="C13" s="391"/>
      <c r="D13" s="392"/>
      <c r="E13" s="14"/>
      <c r="F13" s="254" t="s">
        <v>104</v>
      </c>
      <c r="G13" s="254"/>
      <c r="H13" s="254"/>
      <c r="I13" s="254"/>
      <c r="J13" s="254"/>
      <c r="K13" s="254"/>
      <c r="L13" s="13"/>
      <c r="M13" s="47"/>
      <c r="N13" s="300" t="s">
        <v>105</v>
      </c>
      <c r="O13" s="300"/>
      <c r="P13" s="300"/>
      <c r="Q13" s="300"/>
      <c r="R13" s="300"/>
      <c r="S13" s="300"/>
      <c r="T13" s="300"/>
      <c r="U13" s="300"/>
      <c r="V13" s="300"/>
      <c r="W13" s="51"/>
      <c r="X13" s="298">
        <v>11938</v>
      </c>
      <c r="Y13" s="299"/>
      <c r="Z13" s="299"/>
      <c r="AA13" s="299"/>
      <c r="AB13" s="299"/>
      <c r="AC13" s="299"/>
      <c r="AD13" s="299"/>
      <c r="AE13" s="299"/>
      <c r="AF13" s="299"/>
      <c r="AG13" s="299"/>
      <c r="AH13" s="299"/>
      <c r="AI13" s="299">
        <v>147755</v>
      </c>
      <c r="AJ13" s="299"/>
      <c r="AK13" s="299"/>
      <c r="AL13" s="299"/>
      <c r="AM13" s="299"/>
      <c r="AN13" s="299"/>
      <c r="AO13" s="299"/>
      <c r="AP13" s="299"/>
      <c r="AQ13" s="299"/>
      <c r="AR13" s="299"/>
      <c r="AS13" s="299"/>
      <c r="AT13" s="299">
        <v>1279</v>
      </c>
      <c r="AU13" s="299"/>
      <c r="AV13" s="299"/>
      <c r="AW13" s="299"/>
      <c r="AX13" s="299"/>
      <c r="AY13" s="299"/>
      <c r="AZ13" s="299"/>
      <c r="BA13" s="299"/>
      <c r="BB13" s="299"/>
      <c r="BC13" s="299"/>
      <c r="BD13" s="299"/>
      <c r="BE13" s="299">
        <v>214602</v>
      </c>
      <c r="BF13" s="299"/>
      <c r="BG13" s="299"/>
      <c r="BH13" s="299"/>
      <c r="BI13" s="299"/>
      <c r="BJ13" s="299"/>
      <c r="BK13" s="299"/>
      <c r="BL13" s="299"/>
      <c r="BM13" s="299"/>
      <c r="BN13" s="299"/>
      <c r="BO13" s="299"/>
      <c r="BP13" s="299">
        <v>393</v>
      </c>
      <c r="BQ13" s="299"/>
      <c r="BR13" s="299"/>
      <c r="BS13" s="299"/>
      <c r="BT13" s="299"/>
      <c r="BU13" s="299"/>
      <c r="BV13" s="299"/>
      <c r="BW13" s="299"/>
      <c r="BX13" s="299"/>
      <c r="BY13" s="299"/>
      <c r="BZ13" s="299"/>
      <c r="CA13" s="299">
        <v>82029</v>
      </c>
      <c r="CB13" s="299"/>
      <c r="CC13" s="299"/>
      <c r="CD13" s="299"/>
      <c r="CE13" s="299"/>
      <c r="CF13" s="299"/>
      <c r="CG13" s="299"/>
      <c r="CH13" s="299"/>
      <c r="CI13" s="299"/>
      <c r="CJ13" s="299"/>
      <c r="CK13" s="299"/>
      <c r="CL13" s="299">
        <v>524</v>
      </c>
      <c r="CM13" s="299"/>
      <c r="CN13" s="299"/>
      <c r="CO13" s="299"/>
      <c r="CP13" s="299"/>
      <c r="CQ13" s="299"/>
      <c r="CR13" s="299"/>
      <c r="CS13" s="299"/>
      <c r="CT13" s="299"/>
      <c r="CU13" s="299"/>
      <c r="CV13" s="299"/>
      <c r="CW13" s="299">
        <v>138171</v>
      </c>
      <c r="CX13" s="299"/>
      <c r="CY13" s="299"/>
      <c r="CZ13" s="299"/>
      <c r="DA13" s="299"/>
      <c r="DB13" s="299"/>
      <c r="DC13" s="299"/>
      <c r="DD13" s="299"/>
      <c r="DE13" s="299"/>
      <c r="DF13" s="299"/>
      <c r="DG13" s="299"/>
      <c r="DH13" s="299">
        <v>1053</v>
      </c>
      <c r="DI13" s="299"/>
      <c r="DJ13" s="299"/>
      <c r="DK13" s="299"/>
      <c r="DL13" s="299"/>
      <c r="DM13" s="299"/>
      <c r="DN13" s="299"/>
      <c r="DO13" s="299"/>
      <c r="DP13" s="299"/>
      <c r="DQ13" s="299"/>
      <c r="DR13" s="299"/>
      <c r="DS13" s="299">
        <v>425977</v>
      </c>
      <c r="DT13" s="299"/>
      <c r="DU13" s="299"/>
      <c r="DV13" s="299"/>
      <c r="DW13" s="299"/>
      <c r="DX13" s="299"/>
      <c r="DY13" s="299"/>
      <c r="DZ13" s="299"/>
      <c r="EA13" s="299"/>
      <c r="EB13" s="299"/>
      <c r="EC13" s="299"/>
      <c r="ED13" s="299">
        <v>15059</v>
      </c>
      <c r="EE13" s="299"/>
      <c r="EF13" s="299"/>
      <c r="EG13" s="299"/>
      <c r="EH13" s="299"/>
      <c r="EI13" s="299"/>
      <c r="EJ13" s="299"/>
      <c r="EK13" s="299"/>
      <c r="EL13" s="299"/>
      <c r="EM13" s="299"/>
      <c r="EN13" s="299"/>
      <c r="EO13" s="299">
        <v>25726707</v>
      </c>
      <c r="EP13" s="299"/>
      <c r="EQ13" s="299"/>
      <c r="ER13" s="299"/>
      <c r="ES13" s="299"/>
      <c r="ET13" s="299"/>
      <c r="EU13" s="299"/>
      <c r="EV13" s="299"/>
      <c r="EW13" s="299"/>
      <c r="EX13" s="299"/>
      <c r="EY13" s="302"/>
      <c r="EZ13" s="125" t="s">
        <v>41</v>
      </c>
      <c r="FA13" s="125" t="s">
        <v>41</v>
      </c>
      <c r="FB13" s="125" t="s">
        <v>41</v>
      </c>
      <c r="FC13" s="125" t="s">
        <v>41</v>
      </c>
      <c r="FD13" s="125" t="s">
        <v>41</v>
      </c>
      <c r="FE13" s="125" t="s">
        <v>41</v>
      </c>
      <c r="FF13" s="125" t="s">
        <v>41</v>
      </c>
      <c r="FG13" s="125" t="s">
        <v>41</v>
      </c>
      <c r="FH13" s="125" t="s">
        <v>41</v>
      </c>
      <c r="FI13" s="125" t="s">
        <v>41</v>
      </c>
      <c r="FJ13" s="125" t="s">
        <v>41</v>
      </c>
      <c r="FK13" s="125" t="s">
        <v>41</v>
      </c>
      <c r="FL13" s="125" t="s">
        <v>41</v>
      </c>
      <c r="FM13" s="125" t="s">
        <v>41</v>
      </c>
      <c r="FN13" s="125" t="s">
        <v>41</v>
      </c>
      <c r="FO13" s="125" t="s">
        <v>41</v>
      </c>
      <c r="FP13" s="125" t="s">
        <v>41</v>
      </c>
      <c r="FQ13" s="125" t="s">
        <v>41</v>
      </c>
      <c r="FR13" s="125" t="s">
        <v>41</v>
      </c>
      <c r="FS13" s="125" t="s">
        <v>41</v>
      </c>
      <c r="FT13" s="125" t="s">
        <v>41</v>
      </c>
      <c r="FU13" s="125" t="s">
        <v>41</v>
      </c>
      <c r="FV13" s="125" t="s">
        <v>41</v>
      </c>
      <c r="FW13" s="125" t="s">
        <v>41</v>
      </c>
      <c r="FX13" s="125" t="s">
        <v>41</v>
      </c>
      <c r="FY13" s="125" t="s">
        <v>41</v>
      </c>
      <c r="FZ13" s="125" t="s">
        <v>41</v>
      </c>
      <c r="GA13" s="125" t="s">
        <v>41</v>
      </c>
      <c r="GB13" s="125" t="s">
        <v>41</v>
      </c>
      <c r="GC13" s="125" t="s">
        <v>41</v>
      </c>
      <c r="GD13" s="125" t="s">
        <v>41</v>
      </c>
      <c r="GE13" s="125" t="s">
        <v>41</v>
      </c>
      <c r="GF13" s="125" t="s">
        <v>41</v>
      </c>
      <c r="GG13" s="125" t="s">
        <v>41</v>
      </c>
      <c r="GH13" s="125" t="s">
        <v>41</v>
      </c>
      <c r="GI13" s="125" t="s">
        <v>41</v>
      </c>
      <c r="GJ13" s="125" t="s">
        <v>41</v>
      </c>
      <c r="GK13" s="125" t="s">
        <v>41</v>
      </c>
      <c r="GL13" s="125" t="s">
        <v>41</v>
      </c>
      <c r="GM13" s="125" t="s">
        <v>41</v>
      </c>
      <c r="GN13" s="125" t="s">
        <v>41</v>
      </c>
      <c r="GO13" s="125" t="s">
        <v>41</v>
      </c>
      <c r="GP13" s="125" t="s">
        <v>41</v>
      </c>
      <c r="GQ13" s="125" t="s">
        <v>41</v>
      </c>
      <c r="GR13" s="125" t="s">
        <v>41</v>
      </c>
      <c r="GS13" s="125" t="s">
        <v>41</v>
      </c>
      <c r="GT13" s="125" t="s">
        <v>41</v>
      </c>
      <c r="GU13" s="125" t="s">
        <v>41</v>
      </c>
      <c r="GV13" s="125" t="s">
        <v>41</v>
      </c>
      <c r="GW13" s="125" t="s">
        <v>41</v>
      </c>
      <c r="GX13" s="125" t="s">
        <v>41</v>
      </c>
      <c r="GY13" s="125" t="s">
        <v>41</v>
      </c>
      <c r="GZ13" s="125" t="s">
        <v>41</v>
      </c>
      <c r="HA13" s="125" t="s">
        <v>41</v>
      </c>
      <c r="HB13" s="125" t="s">
        <v>41</v>
      </c>
      <c r="HC13" s="125" t="s">
        <v>41</v>
      </c>
      <c r="HD13" s="125" t="s">
        <v>41</v>
      </c>
      <c r="HE13" s="125" t="s">
        <v>41</v>
      </c>
      <c r="HF13" s="125" t="s">
        <v>41</v>
      </c>
      <c r="HG13" s="125" t="s">
        <v>41</v>
      </c>
      <c r="HH13" s="125" t="s">
        <v>41</v>
      </c>
      <c r="HI13" s="125" t="s">
        <v>41</v>
      </c>
      <c r="HJ13" s="125" t="s">
        <v>41</v>
      </c>
      <c r="HK13" s="125" t="s">
        <v>41</v>
      </c>
      <c r="HL13" s="125" t="s">
        <v>41</v>
      </c>
      <c r="HM13" s="125" t="s">
        <v>41</v>
      </c>
      <c r="HN13" s="125" t="s">
        <v>41</v>
      </c>
      <c r="HO13" s="125" t="s">
        <v>41</v>
      </c>
      <c r="HP13" s="125" t="s">
        <v>41</v>
      </c>
      <c r="HQ13" s="125" t="s">
        <v>41</v>
      </c>
      <c r="HR13" s="125" t="s">
        <v>41</v>
      </c>
      <c r="HS13" s="125" t="s">
        <v>41</v>
      </c>
      <c r="HT13" s="125" t="s">
        <v>41</v>
      </c>
      <c r="HU13" s="125" t="s">
        <v>41</v>
      </c>
      <c r="HV13" s="125" t="s">
        <v>41</v>
      </c>
      <c r="HW13" s="125" t="s">
        <v>41</v>
      </c>
      <c r="HX13" s="125" t="s">
        <v>41</v>
      </c>
      <c r="HY13" s="125" t="s">
        <v>41</v>
      </c>
      <c r="HZ13" s="125" t="s">
        <v>41</v>
      </c>
      <c r="IA13" s="125" t="s">
        <v>41</v>
      </c>
      <c r="IB13" s="125" t="s">
        <v>41</v>
      </c>
      <c r="IC13" s="125" t="s">
        <v>41</v>
      </c>
      <c r="ID13" s="125" t="s">
        <v>41</v>
      </c>
      <c r="IE13" s="125" t="s">
        <v>41</v>
      </c>
      <c r="IF13" s="125" t="s">
        <v>41</v>
      </c>
      <c r="IG13" s="125" t="s">
        <v>41</v>
      </c>
      <c r="IH13" s="125" t="s">
        <v>41</v>
      </c>
      <c r="II13" s="125" t="s">
        <v>41</v>
      </c>
      <c r="IJ13" s="125" t="s">
        <v>41</v>
      </c>
      <c r="IK13" s="125" t="s">
        <v>41</v>
      </c>
      <c r="IL13" s="125" t="s">
        <v>41</v>
      </c>
      <c r="IM13" s="125" t="s">
        <v>41</v>
      </c>
      <c r="IN13" s="125" t="s">
        <v>41</v>
      </c>
      <c r="IO13" s="125" t="s">
        <v>41</v>
      </c>
      <c r="IP13" s="125" t="s">
        <v>41</v>
      </c>
    </row>
    <row r="14" spans="1:250" ht="28.5" customHeight="1" x14ac:dyDescent="0.2">
      <c r="A14" s="393"/>
      <c r="B14" s="394"/>
      <c r="C14" s="394"/>
      <c r="D14" s="395"/>
      <c r="E14" s="14"/>
      <c r="F14" s="254"/>
      <c r="G14" s="254"/>
      <c r="H14" s="254"/>
      <c r="I14" s="254"/>
      <c r="J14" s="254"/>
      <c r="K14" s="254"/>
      <c r="L14" s="13"/>
      <c r="M14" s="48"/>
      <c r="N14" s="307" t="s">
        <v>161</v>
      </c>
      <c r="O14" s="307"/>
      <c r="P14" s="307"/>
      <c r="Q14" s="307"/>
      <c r="R14" s="307"/>
      <c r="S14" s="307"/>
      <c r="T14" s="307"/>
      <c r="U14" s="307"/>
      <c r="V14" s="307"/>
      <c r="W14" s="11"/>
      <c r="X14" s="298">
        <v>160</v>
      </c>
      <c r="Y14" s="299"/>
      <c r="Z14" s="299"/>
      <c r="AA14" s="299"/>
      <c r="AB14" s="299"/>
      <c r="AC14" s="299"/>
      <c r="AD14" s="299"/>
      <c r="AE14" s="299"/>
      <c r="AF14" s="299"/>
      <c r="AG14" s="299"/>
      <c r="AH14" s="299"/>
      <c r="AI14" s="299">
        <v>4539</v>
      </c>
      <c r="AJ14" s="299"/>
      <c r="AK14" s="299"/>
      <c r="AL14" s="299"/>
      <c r="AM14" s="299"/>
      <c r="AN14" s="299"/>
      <c r="AO14" s="299"/>
      <c r="AP14" s="299"/>
      <c r="AQ14" s="299"/>
      <c r="AR14" s="299"/>
      <c r="AS14" s="299"/>
      <c r="AT14" s="299">
        <v>11</v>
      </c>
      <c r="AU14" s="299"/>
      <c r="AV14" s="299"/>
      <c r="AW14" s="299"/>
      <c r="AX14" s="299"/>
      <c r="AY14" s="299"/>
      <c r="AZ14" s="299"/>
      <c r="BA14" s="299"/>
      <c r="BB14" s="299"/>
      <c r="BC14" s="299"/>
      <c r="BD14" s="299"/>
      <c r="BE14" s="299">
        <v>1805</v>
      </c>
      <c r="BF14" s="299"/>
      <c r="BG14" s="299"/>
      <c r="BH14" s="299"/>
      <c r="BI14" s="299"/>
      <c r="BJ14" s="299"/>
      <c r="BK14" s="299"/>
      <c r="BL14" s="299"/>
      <c r="BM14" s="299"/>
      <c r="BN14" s="299"/>
      <c r="BO14" s="299"/>
      <c r="BP14" s="299">
        <v>9</v>
      </c>
      <c r="BQ14" s="299"/>
      <c r="BR14" s="299"/>
      <c r="BS14" s="299"/>
      <c r="BT14" s="299"/>
      <c r="BU14" s="299"/>
      <c r="BV14" s="299"/>
      <c r="BW14" s="299"/>
      <c r="BX14" s="299"/>
      <c r="BY14" s="299"/>
      <c r="BZ14" s="299"/>
      <c r="CA14" s="299">
        <v>1771</v>
      </c>
      <c r="CB14" s="299"/>
      <c r="CC14" s="299"/>
      <c r="CD14" s="299"/>
      <c r="CE14" s="299"/>
      <c r="CF14" s="299"/>
      <c r="CG14" s="299"/>
      <c r="CH14" s="299"/>
      <c r="CI14" s="299"/>
      <c r="CJ14" s="299"/>
      <c r="CK14" s="299"/>
      <c r="CL14" s="299">
        <v>1</v>
      </c>
      <c r="CM14" s="299"/>
      <c r="CN14" s="299"/>
      <c r="CO14" s="299"/>
      <c r="CP14" s="299"/>
      <c r="CQ14" s="299"/>
      <c r="CR14" s="299"/>
      <c r="CS14" s="299"/>
      <c r="CT14" s="299"/>
      <c r="CU14" s="299"/>
      <c r="CV14" s="299"/>
      <c r="CW14" s="299">
        <v>231</v>
      </c>
      <c r="CX14" s="299"/>
      <c r="CY14" s="299"/>
      <c r="CZ14" s="299"/>
      <c r="DA14" s="299"/>
      <c r="DB14" s="299"/>
      <c r="DC14" s="299"/>
      <c r="DD14" s="299"/>
      <c r="DE14" s="299"/>
      <c r="DF14" s="299"/>
      <c r="DG14" s="299"/>
      <c r="DH14" s="299">
        <v>7</v>
      </c>
      <c r="DI14" s="299"/>
      <c r="DJ14" s="299"/>
      <c r="DK14" s="299"/>
      <c r="DL14" s="299"/>
      <c r="DM14" s="299"/>
      <c r="DN14" s="299"/>
      <c r="DO14" s="299"/>
      <c r="DP14" s="299"/>
      <c r="DQ14" s="299"/>
      <c r="DR14" s="299"/>
      <c r="DS14" s="299">
        <v>3324</v>
      </c>
      <c r="DT14" s="299"/>
      <c r="DU14" s="299"/>
      <c r="DV14" s="299"/>
      <c r="DW14" s="299"/>
      <c r="DX14" s="299"/>
      <c r="DY14" s="299"/>
      <c r="DZ14" s="299"/>
      <c r="EA14" s="299"/>
      <c r="EB14" s="299"/>
      <c r="EC14" s="299"/>
      <c r="ED14" s="299">
        <v>1881</v>
      </c>
      <c r="EE14" s="299"/>
      <c r="EF14" s="299"/>
      <c r="EG14" s="299"/>
      <c r="EH14" s="299"/>
      <c r="EI14" s="299"/>
      <c r="EJ14" s="299"/>
      <c r="EK14" s="299"/>
      <c r="EL14" s="299"/>
      <c r="EM14" s="299"/>
      <c r="EN14" s="299"/>
      <c r="EO14" s="299">
        <v>4517285</v>
      </c>
      <c r="EP14" s="299"/>
      <c r="EQ14" s="299"/>
      <c r="ER14" s="299"/>
      <c r="ES14" s="299"/>
      <c r="ET14" s="299"/>
      <c r="EU14" s="299"/>
      <c r="EV14" s="299"/>
      <c r="EW14" s="299"/>
      <c r="EX14" s="299"/>
      <c r="EY14" s="302"/>
      <c r="EZ14" s="125" t="s">
        <v>41</v>
      </c>
      <c r="FA14" s="125" t="s">
        <v>41</v>
      </c>
      <c r="FB14" s="125" t="s">
        <v>41</v>
      </c>
      <c r="FC14" s="125" t="s">
        <v>41</v>
      </c>
      <c r="FD14" s="125" t="s">
        <v>41</v>
      </c>
      <c r="FE14" s="125" t="s">
        <v>41</v>
      </c>
      <c r="FF14" s="125" t="s">
        <v>41</v>
      </c>
      <c r="FG14" s="125" t="s">
        <v>41</v>
      </c>
      <c r="FH14" s="125" t="s">
        <v>41</v>
      </c>
      <c r="FI14" s="125" t="s">
        <v>41</v>
      </c>
      <c r="FJ14" s="125" t="s">
        <v>41</v>
      </c>
      <c r="FK14" s="125" t="s">
        <v>41</v>
      </c>
      <c r="FL14" s="125" t="s">
        <v>41</v>
      </c>
      <c r="FM14" s="125" t="s">
        <v>41</v>
      </c>
      <c r="FN14" s="125" t="s">
        <v>41</v>
      </c>
      <c r="FO14" s="125" t="s">
        <v>41</v>
      </c>
      <c r="FP14" s="125" t="s">
        <v>41</v>
      </c>
      <c r="FQ14" s="125" t="s">
        <v>41</v>
      </c>
      <c r="FR14" s="125" t="s">
        <v>41</v>
      </c>
      <c r="FS14" s="125" t="s">
        <v>41</v>
      </c>
      <c r="FT14" s="125" t="s">
        <v>41</v>
      </c>
      <c r="FU14" s="125" t="s">
        <v>41</v>
      </c>
      <c r="FV14" s="125" t="s">
        <v>41</v>
      </c>
      <c r="FW14" s="125" t="s">
        <v>41</v>
      </c>
      <c r="FX14" s="125" t="s">
        <v>41</v>
      </c>
      <c r="FY14" s="125" t="s">
        <v>41</v>
      </c>
      <c r="FZ14" s="125" t="s">
        <v>41</v>
      </c>
      <c r="GA14" s="125" t="s">
        <v>41</v>
      </c>
      <c r="GB14" s="125" t="s">
        <v>41</v>
      </c>
      <c r="GC14" s="125" t="s">
        <v>41</v>
      </c>
      <c r="GD14" s="125" t="s">
        <v>41</v>
      </c>
      <c r="GE14" s="125" t="s">
        <v>41</v>
      </c>
      <c r="GF14" s="125" t="s">
        <v>41</v>
      </c>
      <c r="GG14" s="125" t="s">
        <v>41</v>
      </c>
      <c r="GH14" s="125" t="s">
        <v>41</v>
      </c>
      <c r="GI14" s="125" t="s">
        <v>41</v>
      </c>
      <c r="GJ14" s="125" t="s">
        <v>41</v>
      </c>
      <c r="GK14" s="125" t="s">
        <v>41</v>
      </c>
      <c r="GL14" s="125" t="s">
        <v>41</v>
      </c>
      <c r="GM14" s="125" t="s">
        <v>41</v>
      </c>
      <c r="GN14" s="125" t="s">
        <v>41</v>
      </c>
      <c r="GO14" s="125" t="s">
        <v>41</v>
      </c>
      <c r="GP14" s="125" t="s">
        <v>41</v>
      </c>
      <c r="GQ14" s="125" t="s">
        <v>41</v>
      </c>
      <c r="GR14" s="125" t="s">
        <v>41</v>
      </c>
      <c r="GS14" s="125" t="s">
        <v>41</v>
      </c>
      <c r="GT14" s="125" t="s">
        <v>41</v>
      </c>
      <c r="GU14" s="125" t="s">
        <v>41</v>
      </c>
      <c r="GV14" s="125" t="s">
        <v>41</v>
      </c>
      <c r="GW14" s="125" t="s">
        <v>41</v>
      </c>
      <c r="GX14" s="125" t="s">
        <v>41</v>
      </c>
      <c r="GY14" s="125" t="s">
        <v>41</v>
      </c>
      <c r="GZ14" s="125" t="s">
        <v>41</v>
      </c>
      <c r="HA14" s="125" t="s">
        <v>41</v>
      </c>
      <c r="HB14" s="125" t="s">
        <v>41</v>
      </c>
      <c r="HC14" s="125" t="s">
        <v>41</v>
      </c>
      <c r="HD14" s="125" t="s">
        <v>41</v>
      </c>
      <c r="HE14" s="125" t="s">
        <v>41</v>
      </c>
      <c r="HF14" s="125" t="s">
        <v>41</v>
      </c>
      <c r="HG14" s="125" t="s">
        <v>41</v>
      </c>
      <c r="HH14" s="125" t="s">
        <v>41</v>
      </c>
      <c r="HI14" s="125" t="s">
        <v>41</v>
      </c>
      <c r="HJ14" s="125" t="s">
        <v>41</v>
      </c>
      <c r="HK14" s="125" t="s">
        <v>41</v>
      </c>
      <c r="HL14" s="125" t="s">
        <v>41</v>
      </c>
      <c r="HM14" s="125" t="s">
        <v>41</v>
      </c>
      <c r="HN14" s="125" t="s">
        <v>41</v>
      </c>
      <c r="HO14" s="125" t="s">
        <v>41</v>
      </c>
      <c r="HP14" s="125" t="s">
        <v>41</v>
      </c>
      <c r="HQ14" s="125" t="s">
        <v>41</v>
      </c>
      <c r="HR14" s="125" t="s">
        <v>41</v>
      </c>
      <c r="HS14" s="125" t="s">
        <v>41</v>
      </c>
      <c r="HT14" s="125" t="s">
        <v>41</v>
      </c>
      <c r="HU14" s="125" t="s">
        <v>41</v>
      </c>
      <c r="HV14" s="125" t="s">
        <v>41</v>
      </c>
      <c r="HW14" s="125" t="s">
        <v>41</v>
      </c>
      <c r="HX14" s="125" t="s">
        <v>41</v>
      </c>
      <c r="HY14" s="125" t="s">
        <v>41</v>
      </c>
      <c r="HZ14" s="125" t="s">
        <v>41</v>
      </c>
      <c r="IA14" s="125" t="s">
        <v>41</v>
      </c>
      <c r="IB14" s="125" t="s">
        <v>41</v>
      </c>
      <c r="IC14" s="125" t="s">
        <v>41</v>
      </c>
      <c r="ID14" s="125" t="s">
        <v>41</v>
      </c>
      <c r="IE14" s="125" t="s">
        <v>41</v>
      </c>
      <c r="IF14" s="125" t="s">
        <v>41</v>
      </c>
      <c r="IG14" s="125" t="s">
        <v>41</v>
      </c>
      <c r="IH14" s="125" t="s">
        <v>41</v>
      </c>
      <c r="II14" s="125" t="s">
        <v>41</v>
      </c>
      <c r="IJ14" s="125" t="s">
        <v>41</v>
      </c>
      <c r="IK14" s="125" t="s">
        <v>41</v>
      </c>
      <c r="IL14" s="125" t="s">
        <v>41</v>
      </c>
      <c r="IM14" s="125" t="s">
        <v>41</v>
      </c>
      <c r="IN14" s="125" t="s">
        <v>41</v>
      </c>
      <c r="IO14" s="125" t="s">
        <v>41</v>
      </c>
      <c r="IP14" s="125" t="s">
        <v>41</v>
      </c>
    </row>
    <row r="15" spans="1:250" ht="28.5" customHeight="1" x14ac:dyDescent="0.2">
      <c r="A15" s="393"/>
      <c r="B15" s="394"/>
      <c r="C15" s="394"/>
      <c r="D15" s="395"/>
      <c r="E15" s="157"/>
      <c r="F15" s="300"/>
      <c r="G15" s="300"/>
      <c r="H15" s="300"/>
      <c r="I15" s="300"/>
      <c r="J15" s="300"/>
      <c r="K15" s="300"/>
      <c r="L15" s="158"/>
      <c r="M15" s="48"/>
      <c r="N15" s="307" t="s">
        <v>109</v>
      </c>
      <c r="O15" s="307"/>
      <c r="P15" s="307"/>
      <c r="Q15" s="307"/>
      <c r="R15" s="307"/>
      <c r="S15" s="307"/>
      <c r="T15" s="307"/>
      <c r="U15" s="307"/>
      <c r="V15" s="307"/>
      <c r="W15" s="11"/>
      <c r="X15" s="298">
        <v>2773</v>
      </c>
      <c r="Y15" s="299"/>
      <c r="Z15" s="299"/>
      <c r="AA15" s="299"/>
      <c r="AB15" s="299"/>
      <c r="AC15" s="299"/>
      <c r="AD15" s="299"/>
      <c r="AE15" s="299"/>
      <c r="AF15" s="299"/>
      <c r="AG15" s="299"/>
      <c r="AH15" s="299"/>
      <c r="AI15" s="299">
        <v>24120</v>
      </c>
      <c r="AJ15" s="299"/>
      <c r="AK15" s="299"/>
      <c r="AL15" s="299"/>
      <c r="AM15" s="299"/>
      <c r="AN15" s="299"/>
      <c r="AO15" s="299"/>
      <c r="AP15" s="299"/>
      <c r="AQ15" s="299"/>
      <c r="AR15" s="299"/>
      <c r="AS15" s="299"/>
      <c r="AT15" s="299">
        <v>346</v>
      </c>
      <c r="AU15" s="299"/>
      <c r="AV15" s="299"/>
      <c r="AW15" s="299"/>
      <c r="AX15" s="299"/>
      <c r="AY15" s="299"/>
      <c r="AZ15" s="299"/>
      <c r="BA15" s="299"/>
      <c r="BB15" s="299"/>
      <c r="BC15" s="299"/>
      <c r="BD15" s="299"/>
      <c r="BE15" s="299">
        <v>51084</v>
      </c>
      <c r="BF15" s="299"/>
      <c r="BG15" s="299"/>
      <c r="BH15" s="299"/>
      <c r="BI15" s="299"/>
      <c r="BJ15" s="299"/>
      <c r="BK15" s="299"/>
      <c r="BL15" s="299"/>
      <c r="BM15" s="299"/>
      <c r="BN15" s="299"/>
      <c r="BO15" s="299"/>
      <c r="BP15" s="299">
        <v>312</v>
      </c>
      <c r="BQ15" s="299"/>
      <c r="BR15" s="299"/>
      <c r="BS15" s="299"/>
      <c r="BT15" s="299"/>
      <c r="BU15" s="299"/>
      <c r="BV15" s="299"/>
      <c r="BW15" s="299"/>
      <c r="BX15" s="299"/>
      <c r="BY15" s="299"/>
      <c r="BZ15" s="299"/>
      <c r="CA15" s="299">
        <v>63254</v>
      </c>
      <c r="CB15" s="299"/>
      <c r="CC15" s="299"/>
      <c r="CD15" s="299"/>
      <c r="CE15" s="299"/>
      <c r="CF15" s="299"/>
      <c r="CG15" s="299"/>
      <c r="CH15" s="299"/>
      <c r="CI15" s="299"/>
      <c r="CJ15" s="299"/>
      <c r="CK15" s="299"/>
      <c r="CL15" s="299">
        <v>476</v>
      </c>
      <c r="CM15" s="299"/>
      <c r="CN15" s="299"/>
      <c r="CO15" s="299"/>
      <c r="CP15" s="299"/>
      <c r="CQ15" s="299"/>
      <c r="CR15" s="299"/>
      <c r="CS15" s="299"/>
      <c r="CT15" s="299"/>
      <c r="CU15" s="299"/>
      <c r="CV15" s="299"/>
      <c r="CW15" s="299">
        <v>127082</v>
      </c>
      <c r="CX15" s="299"/>
      <c r="CY15" s="299"/>
      <c r="CZ15" s="299"/>
      <c r="DA15" s="299"/>
      <c r="DB15" s="299"/>
      <c r="DC15" s="299"/>
      <c r="DD15" s="299"/>
      <c r="DE15" s="299"/>
      <c r="DF15" s="299"/>
      <c r="DG15" s="299"/>
      <c r="DH15" s="299">
        <v>1204</v>
      </c>
      <c r="DI15" s="299"/>
      <c r="DJ15" s="299"/>
      <c r="DK15" s="299"/>
      <c r="DL15" s="299"/>
      <c r="DM15" s="299"/>
      <c r="DN15" s="299"/>
      <c r="DO15" s="299"/>
      <c r="DP15" s="299"/>
      <c r="DQ15" s="299"/>
      <c r="DR15" s="299"/>
      <c r="DS15" s="299">
        <v>481470</v>
      </c>
      <c r="DT15" s="299"/>
      <c r="DU15" s="299"/>
      <c r="DV15" s="299"/>
      <c r="DW15" s="299"/>
      <c r="DX15" s="299"/>
      <c r="DY15" s="299"/>
      <c r="DZ15" s="299"/>
      <c r="EA15" s="299"/>
      <c r="EB15" s="299"/>
      <c r="EC15" s="299"/>
      <c r="ED15" s="299">
        <v>14524</v>
      </c>
      <c r="EE15" s="299"/>
      <c r="EF15" s="299"/>
      <c r="EG15" s="299"/>
      <c r="EH15" s="299"/>
      <c r="EI15" s="299"/>
      <c r="EJ15" s="299"/>
      <c r="EK15" s="299"/>
      <c r="EL15" s="299"/>
      <c r="EM15" s="299"/>
      <c r="EN15" s="299"/>
      <c r="EO15" s="299">
        <v>23233812</v>
      </c>
      <c r="EP15" s="299"/>
      <c r="EQ15" s="299"/>
      <c r="ER15" s="299"/>
      <c r="ES15" s="299"/>
      <c r="ET15" s="299"/>
      <c r="EU15" s="299"/>
      <c r="EV15" s="299"/>
      <c r="EW15" s="299"/>
      <c r="EX15" s="299"/>
      <c r="EY15" s="302"/>
      <c r="EZ15" s="125" t="s">
        <v>41</v>
      </c>
      <c r="FA15" s="125" t="s">
        <v>41</v>
      </c>
      <c r="FB15" s="125" t="s">
        <v>41</v>
      </c>
      <c r="FC15" s="125" t="s">
        <v>41</v>
      </c>
      <c r="FD15" s="125" t="s">
        <v>41</v>
      </c>
      <c r="FE15" s="125" t="s">
        <v>41</v>
      </c>
      <c r="FF15" s="125" t="s">
        <v>41</v>
      </c>
      <c r="FG15" s="125" t="s">
        <v>41</v>
      </c>
      <c r="FH15" s="125" t="s">
        <v>41</v>
      </c>
      <c r="FI15" s="125" t="s">
        <v>41</v>
      </c>
      <c r="FJ15" s="125" t="s">
        <v>41</v>
      </c>
      <c r="FK15" s="125" t="s">
        <v>41</v>
      </c>
      <c r="FL15" s="125" t="s">
        <v>41</v>
      </c>
      <c r="FM15" s="125" t="s">
        <v>41</v>
      </c>
      <c r="FN15" s="125" t="s">
        <v>41</v>
      </c>
      <c r="FO15" s="125" t="s">
        <v>41</v>
      </c>
      <c r="FP15" s="125" t="s">
        <v>41</v>
      </c>
      <c r="FQ15" s="125" t="s">
        <v>41</v>
      </c>
      <c r="FR15" s="125" t="s">
        <v>41</v>
      </c>
      <c r="FS15" s="125" t="s">
        <v>41</v>
      </c>
      <c r="FT15" s="125" t="s">
        <v>41</v>
      </c>
      <c r="FU15" s="125" t="s">
        <v>41</v>
      </c>
      <c r="FV15" s="125" t="s">
        <v>41</v>
      </c>
      <c r="FW15" s="125" t="s">
        <v>41</v>
      </c>
      <c r="FX15" s="125" t="s">
        <v>41</v>
      </c>
      <c r="FY15" s="125" t="s">
        <v>41</v>
      </c>
      <c r="FZ15" s="125" t="s">
        <v>41</v>
      </c>
      <c r="GA15" s="125" t="s">
        <v>41</v>
      </c>
      <c r="GB15" s="125" t="s">
        <v>41</v>
      </c>
      <c r="GC15" s="125" t="s">
        <v>41</v>
      </c>
      <c r="GD15" s="125" t="s">
        <v>41</v>
      </c>
      <c r="GE15" s="125" t="s">
        <v>41</v>
      </c>
      <c r="GF15" s="125" t="s">
        <v>41</v>
      </c>
      <c r="GG15" s="125" t="s">
        <v>41</v>
      </c>
      <c r="GH15" s="125" t="s">
        <v>41</v>
      </c>
      <c r="GI15" s="125" t="s">
        <v>41</v>
      </c>
      <c r="GJ15" s="125" t="s">
        <v>41</v>
      </c>
      <c r="GK15" s="125" t="s">
        <v>41</v>
      </c>
      <c r="GL15" s="125" t="s">
        <v>41</v>
      </c>
      <c r="GM15" s="125" t="s">
        <v>41</v>
      </c>
      <c r="GN15" s="125" t="s">
        <v>41</v>
      </c>
      <c r="GO15" s="125" t="s">
        <v>41</v>
      </c>
      <c r="GP15" s="125" t="s">
        <v>41</v>
      </c>
      <c r="GQ15" s="125" t="s">
        <v>41</v>
      </c>
      <c r="GR15" s="125" t="s">
        <v>41</v>
      </c>
      <c r="GS15" s="125" t="s">
        <v>41</v>
      </c>
      <c r="GT15" s="125" t="s">
        <v>41</v>
      </c>
      <c r="GU15" s="125" t="s">
        <v>41</v>
      </c>
      <c r="GV15" s="125" t="s">
        <v>41</v>
      </c>
      <c r="GW15" s="125" t="s">
        <v>41</v>
      </c>
      <c r="GX15" s="125" t="s">
        <v>41</v>
      </c>
      <c r="GY15" s="125" t="s">
        <v>41</v>
      </c>
      <c r="GZ15" s="125" t="s">
        <v>41</v>
      </c>
      <c r="HA15" s="125" t="s">
        <v>41</v>
      </c>
      <c r="HB15" s="125" t="s">
        <v>41</v>
      </c>
      <c r="HC15" s="125" t="s">
        <v>41</v>
      </c>
      <c r="HD15" s="125" t="s">
        <v>41</v>
      </c>
      <c r="HE15" s="125" t="s">
        <v>41</v>
      </c>
      <c r="HF15" s="125" t="s">
        <v>41</v>
      </c>
      <c r="HG15" s="125" t="s">
        <v>41</v>
      </c>
      <c r="HH15" s="125" t="s">
        <v>41</v>
      </c>
      <c r="HI15" s="125" t="s">
        <v>41</v>
      </c>
      <c r="HJ15" s="125" t="s">
        <v>41</v>
      </c>
      <c r="HK15" s="125" t="s">
        <v>41</v>
      </c>
      <c r="HL15" s="125" t="s">
        <v>41</v>
      </c>
      <c r="HM15" s="125" t="s">
        <v>41</v>
      </c>
      <c r="HN15" s="125" t="s">
        <v>41</v>
      </c>
      <c r="HO15" s="125" t="s">
        <v>41</v>
      </c>
      <c r="HP15" s="125" t="s">
        <v>41</v>
      </c>
      <c r="HQ15" s="125" t="s">
        <v>41</v>
      </c>
      <c r="HR15" s="125" t="s">
        <v>41</v>
      </c>
      <c r="HS15" s="125" t="s">
        <v>41</v>
      </c>
      <c r="HT15" s="125" t="s">
        <v>41</v>
      </c>
      <c r="HU15" s="125" t="s">
        <v>41</v>
      </c>
      <c r="HV15" s="125" t="s">
        <v>41</v>
      </c>
      <c r="HW15" s="125" t="s">
        <v>41</v>
      </c>
      <c r="HX15" s="125" t="s">
        <v>41</v>
      </c>
      <c r="HY15" s="125" t="s">
        <v>41</v>
      </c>
      <c r="HZ15" s="125" t="s">
        <v>41</v>
      </c>
      <c r="IA15" s="125" t="s">
        <v>41</v>
      </c>
      <c r="IB15" s="125" t="s">
        <v>41</v>
      </c>
      <c r="IC15" s="125" t="s">
        <v>41</v>
      </c>
      <c r="ID15" s="125" t="s">
        <v>41</v>
      </c>
      <c r="IE15" s="125" t="s">
        <v>41</v>
      </c>
      <c r="IF15" s="125" t="s">
        <v>41</v>
      </c>
      <c r="IG15" s="125" t="s">
        <v>41</v>
      </c>
      <c r="IH15" s="125" t="s">
        <v>41</v>
      </c>
      <c r="II15" s="125" t="s">
        <v>41</v>
      </c>
      <c r="IJ15" s="125" t="s">
        <v>41</v>
      </c>
      <c r="IK15" s="125" t="s">
        <v>41</v>
      </c>
      <c r="IL15" s="125" t="s">
        <v>41</v>
      </c>
      <c r="IM15" s="125" t="s">
        <v>41</v>
      </c>
      <c r="IN15" s="125" t="s">
        <v>41</v>
      </c>
      <c r="IO15" s="125" t="s">
        <v>41</v>
      </c>
      <c r="IP15" s="125" t="s">
        <v>41</v>
      </c>
    </row>
    <row r="16" spans="1:250" ht="28.5" customHeight="1" x14ac:dyDescent="0.2">
      <c r="A16" s="393"/>
      <c r="B16" s="394"/>
      <c r="C16" s="394"/>
      <c r="D16" s="395"/>
      <c r="E16" s="49"/>
      <c r="F16" s="263" t="s">
        <v>112</v>
      </c>
      <c r="G16" s="263"/>
      <c r="H16" s="263"/>
      <c r="I16" s="263"/>
      <c r="J16" s="263"/>
      <c r="K16" s="263"/>
      <c r="L16" s="43"/>
      <c r="M16" s="47"/>
      <c r="N16" s="300" t="s">
        <v>105</v>
      </c>
      <c r="O16" s="300"/>
      <c r="P16" s="300"/>
      <c r="Q16" s="300"/>
      <c r="R16" s="300"/>
      <c r="S16" s="300"/>
      <c r="T16" s="300"/>
      <c r="U16" s="300"/>
      <c r="V16" s="300"/>
      <c r="W16" s="51"/>
      <c r="X16" s="298">
        <v>6691</v>
      </c>
      <c r="Y16" s="299"/>
      <c r="Z16" s="299"/>
      <c r="AA16" s="299"/>
      <c r="AB16" s="299"/>
      <c r="AC16" s="299"/>
      <c r="AD16" s="299"/>
      <c r="AE16" s="299"/>
      <c r="AF16" s="299"/>
      <c r="AG16" s="299"/>
      <c r="AH16" s="299"/>
      <c r="AI16" s="299">
        <v>213667</v>
      </c>
      <c r="AJ16" s="299"/>
      <c r="AK16" s="299"/>
      <c r="AL16" s="299"/>
      <c r="AM16" s="299"/>
      <c r="AN16" s="299"/>
      <c r="AO16" s="299"/>
      <c r="AP16" s="299"/>
      <c r="AQ16" s="299"/>
      <c r="AR16" s="299"/>
      <c r="AS16" s="299"/>
      <c r="AT16" s="299">
        <v>1087</v>
      </c>
      <c r="AU16" s="299"/>
      <c r="AV16" s="299"/>
      <c r="AW16" s="299"/>
      <c r="AX16" s="299"/>
      <c r="AY16" s="299"/>
      <c r="AZ16" s="299"/>
      <c r="BA16" s="299"/>
      <c r="BB16" s="299"/>
      <c r="BC16" s="299"/>
      <c r="BD16" s="299"/>
      <c r="BE16" s="299">
        <v>164891</v>
      </c>
      <c r="BF16" s="299"/>
      <c r="BG16" s="299"/>
      <c r="BH16" s="299"/>
      <c r="BI16" s="299"/>
      <c r="BJ16" s="299"/>
      <c r="BK16" s="299"/>
      <c r="BL16" s="299"/>
      <c r="BM16" s="299"/>
      <c r="BN16" s="299"/>
      <c r="BO16" s="299"/>
      <c r="BP16" s="299">
        <v>642</v>
      </c>
      <c r="BQ16" s="299"/>
      <c r="BR16" s="299"/>
      <c r="BS16" s="299"/>
      <c r="BT16" s="299"/>
      <c r="BU16" s="299"/>
      <c r="BV16" s="299"/>
      <c r="BW16" s="299"/>
      <c r="BX16" s="299"/>
      <c r="BY16" s="299"/>
      <c r="BZ16" s="299"/>
      <c r="CA16" s="299">
        <v>129475</v>
      </c>
      <c r="CB16" s="299"/>
      <c r="CC16" s="299"/>
      <c r="CD16" s="299"/>
      <c r="CE16" s="299"/>
      <c r="CF16" s="299"/>
      <c r="CG16" s="299"/>
      <c r="CH16" s="299"/>
      <c r="CI16" s="299"/>
      <c r="CJ16" s="299"/>
      <c r="CK16" s="299"/>
      <c r="CL16" s="299">
        <v>1216</v>
      </c>
      <c r="CM16" s="299"/>
      <c r="CN16" s="299"/>
      <c r="CO16" s="299"/>
      <c r="CP16" s="299"/>
      <c r="CQ16" s="299"/>
      <c r="CR16" s="299"/>
      <c r="CS16" s="299"/>
      <c r="CT16" s="299"/>
      <c r="CU16" s="299"/>
      <c r="CV16" s="299"/>
      <c r="CW16" s="299">
        <v>328194</v>
      </c>
      <c r="CX16" s="299"/>
      <c r="CY16" s="299"/>
      <c r="CZ16" s="299"/>
      <c r="DA16" s="299"/>
      <c r="DB16" s="299"/>
      <c r="DC16" s="299"/>
      <c r="DD16" s="299"/>
      <c r="DE16" s="299"/>
      <c r="DF16" s="299"/>
      <c r="DG16" s="299"/>
      <c r="DH16" s="299">
        <v>4293</v>
      </c>
      <c r="DI16" s="299"/>
      <c r="DJ16" s="299"/>
      <c r="DK16" s="299"/>
      <c r="DL16" s="299"/>
      <c r="DM16" s="299"/>
      <c r="DN16" s="299"/>
      <c r="DO16" s="299"/>
      <c r="DP16" s="299"/>
      <c r="DQ16" s="299"/>
      <c r="DR16" s="299"/>
      <c r="DS16" s="299">
        <v>1752501</v>
      </c>
      <c r="DT16" s="299"/>
      <c r="DU16" s="299"/>
      <c r="DV16" s="299"/>
      <c r="DW16" s="299"/>
      <c r="DX16" s="299"/>
      <c r="DY16" s="299"/>
      <c r="DZ16" s="299"/>
      <c r="EA16" s="299"/>
      <c r="EB16" s="299"/>
      <c r="EC16" s="299"/>
      <c r="ED16" s="299">
        <v>167090</v>
      </c>
      <c r="EE16" s="299"/>
      <c r="EF16" s="299"/>
      <c r="EG16" s="299"/>
      <c r="EH16" s="299"/>
      <c r="EI16" s="299"/>
      <c r="EJ16" s="299"/>
      <c r="EK16" s="299"/>
      <c r="EL16" s="299"/>
      <c r="EM16" s="299"/>
      <c r="EN16" s="299"/>
      <c r="EO16" s="299">
        <v>351932565</v>
      </c>
      <c r="EP16" s="299"/>
      <c r="EQ16" s="299"/>
      <c r="ER16" s="299"/>
      <c r="ES16" s="299"/>
      <c r="ET16" s="299"/>
      <c r="EU16" s="299"/>
      <c r="EV16" s="299"/>
      <c r="EW16" s="299"/>
      <c r="EX16" s="299"/>
      <c r="EY16" s="302"/>
      <c r="EZ16" s="125" t="s">
        <v>41</v>
      </c>
      <c r="FA16" s="125" t="s">
        <v>41</v>
      </c>
      <c r="FB16" s="125" t="s">
        <v>41</v>
      </c>
      <c r="FC16" s="125" t="s">
        <v>41</v>
      </c>
      <c r="FD16" s="125" t="s">
        <v>41</v>
      </c>
      <c r="FE16" s="125" t="s">
        <v>41</v>
      </c>
      <c r="FF16" s="125" t="s">
        <v>41</v>
      </c>
      <c r="FG16" s="125" t="s">
        <v>41</v>
      </c>
      <c r="FH16" s="125" t="s">
        <v>41</v>
      </c>
      <c r="FI16" s="125" t="s">
        <v>41</v>
      </c>
      <c r="FJ16" s="125" t="s">
        <v>41</v>
      </c>
      <c r="FK16" s="125" t="s">
        <v>41</v>
      </c>
      <c r="FL16" s="125" t="s">
        <v>41</v>
      </c>
      <c r="FM16" s="125" t="s">
        <v>41</v>
      </c>
      <c r="FN16" s="125" t="s">
        <v>41</v>
      </c>
      <c r="FO16" s="125" t="s">
        <v>41</v>
      </c>
      <c r="FP16" s="125" t="s">
        <v>41</v>
      </c>
      <c r="FQ16" s="125" t="s">
        <v>41</v>
      </c>
      <c r="FR16" s="125" t="s">
        <v>41</v>
      </c>
      <c r="FS16" s="125" t="s">
        <v>41</v>
      </c>
      <c r="FT16" s="125" t="s">
        <v>41</v>
      </c>
      <c r="FU16" s="125" t="s">
        <v>41</v>
      </c>
      <c r="FV16" s="125" t="s">
        <v>41</v>
      </c>
      <c r="FW16" s="125" t="s">
        <v>41</v>
      </c>
      <c r="FX16" s="125" t="s">
        <v>41</v>
      </c>
      <c r="FY16" s="125" t="s">
        <v>41</v>
      </c>
      <c r="FZ16" s="125" t="s">
        <v>41</v>
      </c>
      <c r="GA16" s="125" t="s">
        <v>41</v>
      </c>
      <c r="GB16" s="125" t="s">
        <v>41</v>
      </c>
      <c r="GC16" s="125" t="s">
        <v>41</v>
      </c>
      <c r="GD16" s="125" t="s">
        <v>41</v>
      </c>
      <c r="GE16" s="125" t="s">
        <v>41</v>
      </c>
      <c r="GF16" s="125" t="s">
        <v>41</v>
      </c>
      <c r="GG16" s="125" t="s">
        <v>41</v>
      </c>
      <c r="GH16" s="125" t="s">
        <v>41</v>
      </c>
      <c r="GI16" s="125" t="s">
        <v>41</v>
      </c>
      <c r="GJ16" s="125" t="s">
        <v>41</v>
      </c>
      <c r="GK16" s="125" t="s">
        <v>41</v>
      </c>
      <c r="GL16" s="125" t="s">
        <v>41</v>
      </c>
      <c r="GM16" s="125" t="s">
        <v>41</v>
      </c>
      <c r="GN16" s="125" t="s">
        <v>41</v>
      </c>
      <c r="GO16" s="125" t="s">
        <v>41</v>
      </c>
      <c r="GP16" s="125" t="s">
        <v>41</v>
      </c>
      <c r="GQ16" s="125" t="s">
        <v>41</v>
      </c>
      <c r="GR16" s="125" t="s">
        <v>41</v>
      </c>
      <c r="GS16" s="125" t="s">
        <v>41</v>
      </c>
      <c r="GT16" s="125" t="s">
        <v>41</v>
      </c>
      <c r="GU16" s="125" t="s">
        <v>41</v>
      </c>
      <c r="GV16" s="125" t="s">
        <v>41</v>
      </c>
      <c r="GW16" s="125" t="s">
        <v>41</v>
      </c>
      <c r="GX16" s="125" t="s">
        <v>41</v>
      </c>
      <c r="GY16" s="125" t="s">
        <v>41</v>
      </c>
      <c r="GZ16" s="125" t="s">
        <v>41</v>
      </c>
      <c r="HA16" s="125" t="s">
        <v>41</v>
      </c>
      <c r="HB16" s="125" t="s">
        <v>41</v>
      </c>
      <c r="HC16" s="125" t="s">
        <v>41</v>
      </c>
      <c r="HD16" s="125" t="s">
        <v>41</v>
      </c>
      <c r="HE16" s="125" t="s">
        <v>41</v>
      </c>
      <c r="HF16" s="125" t="s">
        <v>41</v>
      </c>
      <c r="HG16" s="125" t="s">
        <v>41</v>
      </c>
      <c r="HH16" s="125" t="s">
        <v>41</v>
      </c>
      <c r="HI16" s="125" t="s">
        <v>41</v>
      </c>
      <c r="HJ16" s="125" t="s">
        <v>41</v>
      </c>
      <c r="HK16" s="125" t="s">
        <v>41</v>
      </c>
      <c r="HL16" s="125" t="s">
        <v>41</v>
      </c>
      <c r="HM16" s="125" t="s">
        <v>41</v>
      </c>
      <c r="HN16" s="125" t="s">
        <v>41</v>
      </c>
      <c r="HO16" s="125" t="s">
        <v>41</v>
      </c>
      <c r="HP16" s="125" t="s">
        <v>41</v>
      </c>
      <c r="HQ16" s="125" t="s">
        <v>41</v>
      </c>
      <c r="HR16" s="125" t="s">
        <v>41</v>
      </c>
      <c r="HS16" s="125" t="s">
        <v>41</v>
      </c>
      <c r="HT16" s="125" t="s">
        <v>41</v>
      </c>
      <c r="HU16" s="125" t="s">
        <v>41</v>
      </c>
      <c r="HV16" s="125" t="s">
        <v>41</v>
      </c>
      <c r="HW16" s="125" t="s">
        <v>41</v>
      </c>
      <c r="HX16" s="125" t="s">
        <v>41</v>
      </c>
      <c r="HY16" s="125" t="s">
        <v>41</v>
      </c>
      <c r="HZ16" s="125" t="s">
        <v>41</v>
      </c>
      <c r="IA16" s="125" t="s">
        <v>41</v>
      </c>
      <c r="IB16" s="125" t="s">
        <v>41</v>
      </c>
      <c r="IC16" s="125" t="s">
        <v>41</v>
      </c>
      <c r="ID16" s="125" t="s">
        <v>41</v>
      </c>
      <c r="IE16" s="125" t="s">
        <v>41</v>
      </c>
      <c r="IF16" s="125" t="s">
        <v>41</v>
      </c>
      <c r="IG16" s="125" t="s">
        <v>41</v>
      </c>
      <c r="IH16" s="125" t="s">
        <v>41</v>
      </c>
      <c r="II16" s="125" t="s">
        <v>41</v>
      </c>
      <c r="IJ16" s="125" t="s">
        <v>41</v>
      </c>
      <c r="IK16" s="125" t="s">
        <v>41</v>
      </c>
      <c r="IL16" s="125" t="s">
        <v>41</v>
      </c>
      <c r="IM16" s="125" t="s">
        <v>41</v>
      </c>
      <c r="IN16" s="125" t="s">
        <v>41</v>
      </c>
      <c r="IO16" s="125" t="s">
        <v>41</v>
      </c>
      <c r="IP16" s="125" t="s">
        <v>41</v>
      </c>
    </row>
    <row r="17" spans="1:250" ht="28.5" customHeight="1" x14ac:dyDescent="0.2">
      <c r="A17" s="393"/>
      <c r="B17" s="394"/>
      <c r="C17" s="394"/>
      <c r="D17" s="395"/>
      <c r="E17" s="14"/>
      <c r="F17" s="254"/>
      <c r="G17" s="254"/>
      <c r="H17" s="254"/>
      <c r="I17" s="254"/>
      <c r="J17" s="254"/>
      <c r="K17" s="254"/>
      <c r="L17" s="13"/>
      <c r="M17" s="48"/>
      <c r="N17" s="307" t="s">
        <v>161</v>
      </c>
      <c r="O17" s="307"/>
      <c r="P17" s="307"/>
      <c r="Q17" s="307"/>
      <c r="R17" s="307"/>
      <c r="S17" s="307"/>
      <c r="T17" s="307"/>
      <c r="U17" s="307"/>
      <c r="V17" s="307"/>
      <c r="W17" s="11"/>
      <c r="X17" s="298">
        <v>506</v>
      </c>
      <c r="Y17" s="299"/>
      <c r="Z17" s="299"/>
      <c r="AA17" s="299"/>
      <c r="AB17" s="299"/>
      <c r="AC17" s="299"/>
      <c r="AD17" s="299"/>
      <c r="AE17" s="299"/>
      <c r="AF17" s="299"/>
      <c r="AG17" s="299"/>
      <c r="AH17" s="299"/>
      <c r="AI17" s="299">
        <v>8228</v>
      </c>
      <c r="AJ17" s="299"/>
      <c r="AK17" s="299"/>
      <c r="AL17" s="299"/>
      <c r="AM17" s="299"/>
      <c r="AN17" s="299"/>
      <c r="AO17" s="299"/>
      <c r="AP17" s="299"/>
      <c r="AQ17" s="299"/>
      <c r="AR17" s="299"/>
      <c r="AS17" s="299"/>
      <c r="AT17" s="299">
        <v>61</v>
      </c>
      <c r="AU17" s="299"/>
      <c r="AV17" s="299"/>
      <c r="AW17" s="299"/>
      <c r="AX17" s="299"/>
      <c r="AY17" s="299"/>
      <c r="AZ17" s="299"/>
      <c r="BA17" s="299"/>
      <c r="BB17" s="299"/>
      <c r="BC17" s="299"/>
      <c r="BD17" s="299"/>
      <c r="BE17" s="299">
        <v>9222</v>
      </c>
      <c r="BF17" s="299"/>
      <c r="BG17" s="299"/>
      <c r="BH17" s="299"/>
      <c r="BI17" s="299"/>
      <c r="BJ17" s="299"/>
      <c r="BK17" s="299"/>
      <c r="BL17" s="299"/>
      <c r="BM17" s="299"/>
      <c r="BN17" s="299"/>
      <c r="BO17" s="299"/>
      <c r="BP17" s="299">
        <v>65</v>
      </c>
      <c r="BQ17" s="299"/>
      <c r="BR17" s="299"/>
      <c r="BS17" s="299"/>
      <c r="BT17" s="299"/>
      <c r="BU17" s="299"/>
      <c r="BV17" s="299"/>
      <c r="BW17" s="299"/>
      <c r="BX17" s="299"/>
      <c r="BY17" s="299"/>
      <c r="BZ17" s="299"/>
      <c r="CA17" s="299">
        <v>13339</v>
      </c>
      <c r="CB17" s="299"/>
      <c r="CC17" s="299"/>
      <c r="CD17" s="299"/>
      <c r="CE17" s="299"/>
      <c r="CF17" s="299"/>
      <c r="CG17" s="299"/>
      <c r="CH17" s="299"/>
      <c r="CI17" s="299"/>
      <c r="CJ17" s="299"/>
      <c r="CK17" s="299"/>
      <c r="CL17" s="299">
        <v>203</v>
      </c>
      <c r="CM17" s="299"/>
      <c r="CN17" s="299"/>
      <c r="CO17" s="299"/>
      <c r="CP17" s="299"/>
      <c r="CQ17" s="299"/>
      <c r="CR17" s="299"/>
      <c r="CS17" s="299"/>
      <c r="CT17" s="299"/>
      <c r="CU17" s="299"/>
      <c r="CV17" s="299"/>
      <c r="CW17" s="299">
        <v>52852</v>
      </c>
      <c r="CX17" s="299"/>
      <c r="CY17" s="299"/>
      <c r="CZ17" s="299"/>
      <c r="DA17" s="299"/>
      <c r="DB17" s="299"/>
      <c r="DC17" s="299"/>
      <c r="DD17" s="299"/>
      <c r="DE17" s="299"/>
      <c r="DF17" s="299"/>
      <c r="DG17" s="299"/>
      <c r="DH17" s="299">
        <v>464</v>
      </c>
      <c r="DI17" s="299"/>
      <c r="DJ17" s="299"/>
      <c r="DK17" s="299"/>
      <c r="DL17" s="299"/>
      <c r="DM17" s="299"/>
      <c r="DN17" s="299"/>
      <c r="DO17" s="299"/>
      <c r="DP17" s="299"/>
      <c r="DQ17" s="299"/>
      <c r="DR17" s="299"/>
      <c r="DS17" s="299">
        <v>189425</v>
      </c>
      <c r="DT17" s="299"/>
      <c r="DU17" s="299"/>
      <c r="DV17" s="299"/>
      <c r="DW17" s="299"/>
      <c r="DX17" s="299"/>
      <c r="DY17" s="299"/>
      <c r="DZ17" s="299"/>
      <c r="EA17" s="299"/>
      <c r="EB17" s="299"/>
      <c r="EC17" s="299"/>
      <c r="ED17" s="299">
        <v>9881</v>
      </c>
      <c r="EE17" s="299"/>
      <c r="EF17" s="299"/>
      <c r="EG17" s="299"/>
      <c r="EH17" s="299"/>
      <c r="EI17" s="299"/>
      <c r="EJ17" s="299"/>
      <c r="EK17" s="299"/>
      <c r="EL17" s="299"/>
      <c r="EM17" s="299"/>
      <c r="EN17" s="299"/>
      <c r="EO17" s="299">
        <v>18329179</v>
      </c>
      <c r="EP17" s="299"/>
      <c r="EQ17" s="299"/>
      <c r="ER17" s="299"/>
      <c r="ES17" s="299"/>
      <c r="ET17" s="299"/>
      <c r="EU17" s="299"/>
      <c r="EV17" s="299"/>
      <c r="EW17" s="299"/>
      <c r="EX17" s="299"/>
      <c r="EY17" s="302"/>
      <c r="EZ17" s="125" t="s">
        <v>41</v>
      </c>
      <c r="FA17" s="125" t="s">
        <v>41</v>
      </c>
      <c r="FB17" s="125" t="s">
        <v>41</v>
      </c>
      <c r="FC17" s="125" t="s">
        <v>41</v>
      </c>
      <c r="FD17" s="125" t="s">
        <v>41</v>
      </c>
      <c r="FE17" s="125" t="s">
        <v>41</v>
      </c>
      <c r="FF17" s="125" t="s">
        <v>41</v>
      </c>
      <c r="FG17" s="125" t="s">
        <v>41</v>
      </c>
      <c r="FH17" s="125" t="s">
        <v>41</v>
      </c>
      <c r="FI17" s="125" t="s">
        <v>41</v>
      </c>
      <c r="FJ17" s="125" t="s">
        <v>41</v>
      </c>
      <c r="FK17" s="125" t="s">
        <v>41</v>
      </c>
      <c r="FL17" s="125" t="s">
        <v>41</v>
      </c>
      <c r="FM17" s="125" t="s">
        <v>41</v>
      </c>
      <c r="FN17" s="125" t="s">
        <v>41</v>
      </c>
      <c r="FO17" s="125" t="s">
        <v>41</v>
      </c>
      <c r="FP17" s="125" t="s">
        <v>41</v>
      </c>
      <c r="FQ17" s="125" t="s">
        <v>41</v>
      </c>
      <c r="FR17" s="125" t="s">
        <v>41</v>
      </c>
      <c r="FS17" s="125" t="s">
        <v>41</v>
      </c>
      <c r="FT17" s="125" t="s">
        <v>41</v>
      </c>
      <c r="FU17" s="125" t="s">
        <v>41</v>
      </c>
      <c r="FV17" s="125" t="s">
        <v>41</v>
      </c>
      <c r="FW17" s="125" t="s">
        <v>41</v>
      </c>
      <c r="FX17" s="125" t="s">
        <v>41</v>
      </c>
      <c r="FY17" s="125" t="s">
        <v>41</v>
      </c>
      <c r="FZ17" s="125" t="s">
        <v>41</v>
      </c>
      <c r="GA17" s="125" t="s">
        <v>41</v>
      </c>
      <c r="GB17" s="125" t="s">
        <v>41</v>
      </c>
      <c r="GC17" s="125" t="s">
        <v>41</v>
      </c>
      <c r="GD17" s="125" t="s">
        <v>41</v>
      </c>
      <c r="GE17" s="125" t="s">
        <v>41</v>
      </c>
      <c r="GF17" s="125" t="s">
        <v>41</v>
      </c>
      <c r="GG17" s="125" t="s">
        <v>41</v>
      </c>
      <c r="GH17" s="125" t="s">
        <v>41</v>
      </c>
      <c r="GI17" s="125" t="s">
        <v>41</v>
      </c>
      <c r="GJ17" s="125" t="s">
        <v>41</v>
      </c>
      <c r="GK17" s="125" t="s">
        <v>41</v>
      </c>
      <c r="GL17" s="125" t="s">
        <v>41</v>
      </c>
      <c r="GM17" s="125" t="s">
        <v>41</v>
      </c>
      <c r="GN17" s="125" t="s">
        <v>41</v>
      </c>
      <c r="GO17" s="125" t="s">
        <v>41</v>
      </c>
      <c r="GP17" s="125" t="s">
        <v>41</v>
      </c>
      <c r="GQ17" s="125" t="s">
        <v>41</v>
      </c>
      <c r="GR17" s="125" t="s">
        <v>41</v>
      </c>
      <c r="GS17" s="125" t="s">
        <v>41</v>
      </c>
      <c r="GT17" s="125" t="s">
        <v>41</v>
      </c>
      <c r="GU17" s="125" t="s">
        <v>41</v>
      </c>
      <c r="GV17" s="125" t="s">
        <v>41</v>
      </c>
      <c r="GW17" s="125" t="s">
        <v>41</v>
      </c>
      <c r="GX17" s="125" t="s">
        <v>41</v>
      </c>
      <c r="GY17" s="125" t="s">
        <v>41</v>
      </c>
      <c r="GZ17" s="125" t="s">
        <v>41</v>
      </c>
      <c r="HA17" s="125" t="s">
        <v>41</v>
      </c>
      <c r="HB17" s="125" t="s">
        <v>41</v>
      </c>
      <c r="HC17" s="125" t="s">
        <v>41</v>
      </c>
      <c r="HD17" s="125" t="s">
        <v>41</v>
      </c>
      <c r="HE17" s="125" t="s">
        <v>41</v>
      </c>
      <c r="HF17" s="125" t="s">
        <v>41</v>
      </c>
      <c r="HG17" s="125" t="s">
        <v>41</v>
      </c>
      <c r="HH17" s="125" t="s">
        <v>41</v>
      </c>
      <c r="HI17" s="125" t="s">
        <v>41</v>
      </c>
      <c r="HJ17" s="125" t="s">
        <v>41</v>
      </c>
      <c r="HK17" s="125" t="s">
        <v>41</v>
      </c>
      <c r="HL17" s="125" t="s">
        <v>41</v>
      </c>
      <c r="HM17" s="125" t="s">
        <v>41</v>
      </c>
      <c r="HN17" s="125" t="s">
        <v>41</v>
      </c>
      <c r="HO17" s="125" t="s">
        <v>41</v>
      </c>
      <c r="HP17" s="125" t="s">
        <v>41</v>
      </c>
      <c r="HQ17" s="125" t="s">
        <v>41</v>
      </c>
      <c r="HR17" s="125" t="s">
        <v>41</v>
      </c>
      <c r="HS17" s="125" t="s">
        <v>41</v>
      </c>
      <c r="HT17" s="125" t="s">
        <v>41</v>
      </c>
      <c r="HU17" s="125" t="s">
        <v>41</v>
      </c>
      <c r="HV17" s="125" t="s">
        <v>41</v>
      </c>
      <c r="HW17" s="125" t="s">
        <v>41</v>
      </c>
      <c r="HX17" s="125" t="s">
        <v>41</v>
      </c>
      <c r="HY17" s="125" t="s">
        <v>41</v>
      </c>
      <c r="HZ17" s="125" t="s">
        <v>41</v>
      </c>
      <c r="IA17" s="125" t="s">
        <v>41</v>
      </c>
      <c r="IB17" s="125" t="s">
        <v>41</v>
      </c>
      <c r="IC17" s="125" t="s">
        <v>41</v>
      </c>
      <c r="ID17" s="125" t="s">
        <v>41</v>
      </c>
      <c r="IE17" s="125" t="s">
        <v>41</v>
      </c>
      <c r="IF17" s="125" t="s">
        <v>41</v>
      </c>
      <c r="IG17" s="125" t="s">
        <v>41</v>
      </c>
      <c r="IH17" s="125" t="s">
        <v>41</v>
      </c>
      <c r="II17" s="125" t="s">
        <v>41</v>
      </c>
      <c r="IJ17" s="125" t="s">
        <v>41</v>
      </c>
      <c r="IK17" s="125" t="s">
        <v>41</v>
      </c>
      <c r="IL17" s="125" t="s">
        <v>41</v>
      </c>
      <c r="IM17" s="125" t="s">
        <v>41</v>
      </c>
      <c r="IN17" s="125" t="s">
        <v>41</v>
      </c>
      <c r="IO17" s="125" t="s">
        <v>41</v>
      </c>
      <c r="IP17" s="125" t="s">
        <v>41</v>
      </c>
    </row>
    <row r="18" spans="1:250" ht="28.5" customHeight="1" x14ac:dyDescent="0.2">
      <c r="A18" s="393"/>
      <c r="B18" s="394"/>
      <c r="C18" s="394"/>
      <c r="D18" s="395"/>
      <c r="E18" s="47"/>
      <c r="F18" s="300"/>
      <c r="G18" s="300"/>
      <c r="H18" s="300"/>
      <c r="I18" s="300"/>
      <c r="J18" s="300"/>
      <c r="K18" s="300"/>
      <c r="L18" s="52"/>
      <c r="M18" s="48"/>
      <c r="N18" s="307" t="s">
        <v>109</v>
      </c>
      <c r="O18" s="307"/>
      <c r="P18" s="307"/>
      <c r="Q18" s="307"/>
      <c r="R18" s="307"/>
      <c r="S18" s="307"/>
      <c r="T18" s="307"/>
      <c r="U18" s="307"/>
      <c r="V18" s="307"/>
      <c r="W18" s="11"/>
      <c r="X18" s="298">
        <v>3337</v>
      </c>
      <c r="Y18" s="299"/>
      <c r="Z18" s="299"/>
      <c r="AA18" s="299"/>
      <c r="AB18" s="299"/>
      <c r="AC18" s="299"/>
      <c r="AD18" s="299"/>
      <c r="AE18" s="299"/>
      <c r="AF18" s="299"/>
      <c r="AG18" s="299"/>
      <c r="AH18" s="299"/>
      <c r="AI18" s="299">
        <v>171443</v>
      </c>
      <c r="AJ18" s="299"/>
      <c r="AK18" s="299"/>
      <c r="AL18" s="299"/>
      <c r="AM18" s="299"/>
      <c r="AN18" s="299"/>
      <c r="AO18" s="299"/>
      <c r="AP18" s="299"/>
      <c r="AQ18" s="299"/>
      <c r="AR18" s="299"/>
      <c r="AS18" s="299"/>
      <c r="AT18" s="299">
        <v>2115</v>
      </c>
      <c r="AU18" s="299"/>
      <c r="AV18" s="299"/>
      <c r="AW18" s="299"/>
      <c r="AX18" s="299"/>
      <c r="AY18" s="299"/>
      <c r="AZ18" s="299"/>
      <c r="BA18" s="299"/>
      <c r="BB18" s="299"/>
      <c r="BC18" s="299"/>
      <c r="BD18" s="299"/>
      <c r="BE18" s="299">
        <v>347018</v>
      </c>
      <c r="BF18" s="299"/>
      <c r="BG18" s="299"/>
      <c r="BH18" s="299"/>
      <c r="BI18" s="299"/>
      <c r="BJ18" s="299"/>
      <c r="BK18" s="299"/>
      <c r="BL18" s="299"/>
      <c r="BM18" s="299"/>
      <c r="BN18" s="299"/>
      <c r="BO18" s="299"/>
      <c r="BP18" s="299">
        <v>1235</v>
      </c>
      <c r="BQ18" s="299"/>
      <c r="BR18" s="299"/>
      <c r="BS18" s="299"/>
      <c r="BT18" s="299"/>
      <c r="BU18" s="299"/>
      <c r="BV18" s="299"/>
      <c r="BW18" s="299"/>
      <c r="BX18" s="299"/>
      <c r="BY18" s="299"/>
      <c r="BZ18" s="299"/>
      <c r="CA18" s="299">
        <v>252964</v>
      </c>
      <c r="CB18" s="299"/>
      <c r="CC18" s="299"/>
      <c r="CD18" s="299"/>
      <c r="CE18" s="299"/>
      <c r="CF18" s="299"/>
      <c r="CG18" s="299"/>
      <c r="CH18" s="299"/>
      <c r="CI18" s="299"/>
      <c r="CJ18" s="299"/>
      <c r="CK18" s="299"/>
      <c r="CL18" s="299">
        <v>1474</v>
      </c>
      <c r="CM18" s="299"/>
      <c r="CN18" s="299"/>
      <c r="CO18" s="299"/>
      <c r="CP18" s="299"/>
      <c r="CQ18" s="299"/>
      <c r="CR18" s="299"/>
      <c r="CS18" s="299"/>
      <c r="CT18" s="299"/>
      <c r="CU18" s="299"/>
      <c r="CV18" s="299"/>
      <c r="CW18" s="299">
        <v>386634</v>
      </c>
      <c r="CX18" s="299"/>
      <c r="CY18" s="299"/>
      <c r="CZ18" s="299"/>
      <c r="DA18" s="299"/>
      <c r="DB18" s="299"/>
      <c r="DC18" s="299"/>
      <c r="DD18" s="299"/>
      <c r="DE18" s="299"/>
      <c r="DF18" s="299"/>
      <c r="DG18" s="299"/>
      <c r="DH18" s="299">
        <v>2989</v>
      </c>
      <c r="DI18" s="299"/>
      <c r="DJ18" s="299"/>
      <c r="DK18" s="299"/>
      <c r="DL18" s="299"/>
      <c r="DM18" s="299"/>
      <c r="DN18" s="299"/>
      <c r="DO18" s="299"/>
      <c r="DP18" s="299"/>
      <c r="DQ18" s="299"/>
      <c r="DR18" s="299"/>
      <c r="DS18" s="299">
        <v>1197775</v>
      </c>
      <c r="DT18" s="299"/>
      <c r="DU18" s="299"/>
      <c r="DV18" s="299"/>
      <c r="DW18" s="299"/>
      <c r="DX18" s="299"/>
      <c r="DY18" s="299"/>
      <c r="DZ18" s="299"/>
      <c r="EA18" s="299"/>
      <c r="EB18" s="299"/>
      <c r="EC18" s="299"/>
      <c r="ED18" s="299">
        <v>22653</v>
      </c>
      <c r="EE18" s="299"/>
      <c r="EF18" s="299"/>
      <c r="EG18" s="299"/>
      <c r="EH18" s="299"/>
      <c r="EI18" s="299"/>
      <c r="EJ18" s="299"/>
      <c r="EK18" s="299"/>
      <c r="EL18" s="299"/>
      <c r="EM18" s="299"/>
      <c r="EN18" s="299"/>
      <c r="EO18" s="299">
        <v>37499897</v>
      </c>
      <c r="EP18" s="299"/>
      <c r="EQ18" s="299"/>
      <c r="ER18" s="299"/>
      <c r="ES18" s="299"/>
      <c r="ET18" s="299"/>
      <c r="EU18" s="299"/>
      <c r="EV18" s="299"/>
      <c r="EW18" s="299"/>
      <c r="EX18" s="299"/>
      <c r="EY18" s="302"/>
      <c r="EZ18" s="125" t="s">
        <v>41</v>
      </c>
      <c r="FA18" s="125" t="s">
        <v>41</v>
      </c>
      <c r="FB18" s="125" t="s">
        <v>41</v>
      </c>
      <c r="FC18" s="125" t="s">
        <v>41</v>
      </c>
      <c r="FD18" s="125" t="s">
        <v>41</v>
      </c>
      <c r="FE18" s="125" t="s">
        <v>41</v>
      </c>
      <c r="FF18" s="125" t="s">
        <v>41</v>
      </c>
      <c r="FG18" s="125" t="s">
        <v>41</v>
      </c>
      <c r="FH18" s="125" t="s">
        <v>41</v>
      </c>
      <c r="FI18" s="125" t="s">
        <v>41</v>
      </c>
      <c r="FJ18" s="125" t="s">
        <v>41</v>
      </c>
      <c r="FK18" s="125" t="s">
        <v>41</v>
      </c>
      <c r="FL18" s="125" t="s">
        <v>41</v>
      </c>
      <c r="FM18" s="125" t="s">
        <v>41</v>
      </c>
      <c r="FN18" s="125" t="s">
        <v>41</v>
      </c>
      <c r="FO18" s="125" t="s">
        <v>41</v>
      </c>
      <c r="FP18" s="125" t="s">
        <v>41</v>
      </c>
      <c r="FQ18" s="125" t="s">
        <v>41</v>
      </c>
      <c r="FR18" s="125" t="s">
        <v>41</v>
      </c>
      <c r="FS18" s="125" t="s">
        <v>41</v>
      </c>
      <c r="FT18" s="125" t="s">
        <v>41</v>
      </c>
      <c r="FU18" s="125" t="s">
        <v>41</v>
      </c>
      <c r="FV18" s="125" t="s">
        <v>41</v>
      </c>
      <c r="FW18" s="125" t="s">
        <v>41</v>
      </c>
      <c r="FX18" s="125" t="s">
        <v>41</v>
      </c>
      <c r="FY18" s="125" t="s">
        <v>41</v>
      </c>
      <c r="FZ18" s="125" t="s">
        <v>41</v>
      </c>
      <c r="GA18" s="125" t="s">
        <v>41</v>
      </c>
      <c r="GB18" s="125" t="s">
        <v>41</v>
      </c>
      <c r="GC18" s="125" t="s">
        <v>41</v>
      </c>
      <c r="GD18" s="125" t="s">
        <v>41</v>
      </c>
      <c r="GE18" s="125" t="s">
        <v>41</v>
      </c>
      <c r="GF18" s="125" t="s">
        <v>41</v>
      </c>
      <c r="GG18" s="125" t="s">
        <v>41</v>
      </c>
      <c r="GH18" s="125" t="s">
        <v>41</v>
      </c>
      <c r="GI18" s="125" t="s">
        <v>41</v>
      </c>
      <c r="GJ18" s="125" t="s">
        <v>41</v>
      </c>
      <c r="GK18" s="125" t="s">
        <v>41</v>
      </c>
      <c r="GL18" s="125" t="s">
        <v>41</v>
      </c>
      <c r="GM18" s="125" t="s">
        <v>41</v>
      </c>
      <c r="GN18" s="125" t="s">
        <v>41</v>
      </c>
      <c r="GO18" s="125" t="s">
        <v>41</v>
      </c>
      <c r="GP18" s="125" t="s">
        <v>41</v>
      </c>
      <c r="GQ18" s="125" t="s">
        <v>41</v>
      </c>
      <c r="GR18" s="125" t="s">
        <v>41</v>
      </c>
      <c r="GS18" s="125" t="s">
        <v>41</v>
      </c>
      <c r="GT18" s="125" t="s">
        <v>41</v>
      </c>
      <c r="GU18" s="125" t="s">
        <v>41</v>
      </c>
      <c r="GV18" s="125" t="s">
        <v>41</v>
      </c>
      <c r="GW18" s="125" t="s">
        <v>41</v>
      </c>
      <c r="GX18" s="125" t="s">
        <v>41</v>
      </c>
      <c r="GY18" s="125" t="s">
        <v>41</v>
      </c>
      <c r="GZ18" s="125" t="s">
        <v>41</v>
      </c>
      <c r="HA18" s="125" t="s">
        <v>41</v>
      </c>
      <c r="HB18" s="125" t="s">
        <v>41</v>
      </c>
      <c r="HC18" s="125" t="s">
        <v>41</v>
      </c>
      <c r="HD18" s="125" t="s">
        <v>41</v>
      </c>
      <c r="HE18" s="125" t="s">
        <v>41</v>
      </c>
      <c r="HF18" s="125" t="s">
        <v>41</v>
      </c>
      <c r="HG18" s="125" t="s">
        <v>41</v>
      </c>
      <c r="HH18" s="125" t="s">
        <v>41</v>
      </c>
      <c r="HI18" s="125" t="s">
        <v>41</v>
      </c>
      <c r="HJ18" s="125" t="s">
        <v>41</v>
      </c>
      <c r="HK18" s="125" t="s">
        <v>41</v>
      </c>
      <c r="HL18" s="125" t="s">
        <v>41</v>
      </c>
      <c r="HM18" s="125" t="s">
        <v>41</v>
      </c>
      <c r="HN18" s="125" t="s">
        <v>41</v>
      </c>
      <c r="HO18" s="125" t="s">
        <v>41</v>
      </c>
      <c r="HP18" s="125" t="s">
        <v>41</v>
      </c>
      <c r="HQ18" s="125" t="s">
        <v>41</v>
      </c>
      <c r="HR18" s="125" t="s">
        <v>41</v>
      </c>
      <c r="HS18" s="125" t="s">
        <v>41</v>
      </c>
      <c r="HT18" s="125" t="s">
        <v>41</v>
      </c>
      <c r="HU18" s="125" t="s">
        <v>41</v>
      </c>
      <c r="HV18" s="125" t="s">
        <v>41</v>
      </c>
      <c r="HW18" s="125" t="s">
        <v>41</v>
      </c>
      <c r="HX18" s="125" t="s">
        <v>41</v>
      </c>
      <c r="HY18" s="125" t="s">
        <v>41</v>
      </c>
      <c r="HZ18" s="125" t="s">
        <v>41</v>
      </c>
      <c r="IA18" s="125" t="s">
        <v>41</v>
      </c>
      <c r="IB18" s="125" t="s">
        <v>41</v>
      </c>
      <c r="IC18" s="125" t="s">
        <v>41</v>
      </c>
      <c r="ID18" s="125" t="s">
        <v>41</v>
      </c>
      <c r="IE18" s="125" t="s">
        <v>41</v>
      </c>
      <c r="IF18" s="125" t="s">
        <v>41</v>
      </c>
      <c r="IG18" s="125" t="s">
        <v>41</v>
      </c>
      <c r="IH18" s="125" t="s">
        <v>41</v>
      </c>
      <c r="II18" s="125" t="s">
        <v>41</v>
      </c>
      <c r="IJ18" s="125" t="s">
        <v>41</v>
      </c>
      <c r="IK18" s="125" t="s">
        <v>41</v>
      </c>
      <c r="IL18" s="125" t="s">
        <v>41</v>
      </c>
      <c r="IM18" s="125" t="s">
        <v>41</v>
      </c>
      <c r="IN18" s="125" t="s">
        <v>41</v>
      </c>
      <c r="IO18" s="125" t="s">
        <v>41</v>
      </c>
      <c r="IP18" s="125" t="s">
        <v>41</v>
      </c>
    </row>
    <row r="19" spans="1:250" ht="28.5" customHeight="1" thickBot="1" x14ac:dyDescent="0.25">
      <c r="A19" s="393"/>
      <c r="B19" s="394"/>
      <c r="C19" s="394"/>
      <c r="D19" s="395"/>
      <c r="E19" s="399" t="s">
        <v>49</v>
      </c>
      <c r="F19" s="400"/>
      <c r="G19" s="400"/>
      <c r="H19" s="400"/>
      <c r="I19" s="400"/>
      <c r="J19" s="400"/>
      <c r="K19" s="400"/>
      <c r="L19" s="400"/>
      <c r="M19" s="400"/>
      <c r="N19" s="400"/>
      <c r="O19" s="400"/>
      <c r="P19" s="400"/>
      <c r="Q19" s="400"/>
      <c r="R19" s="400"/>
      <c r="S19" s="400"/>
      <c r="T19" s="400"/>
      <c r="U19" s="400"/>
      <c r="V19" s="400"/>
      <c r="W19" s="401"/>
      <c r="X19" s="298">
        <v>25405</v>
      </c>
      <c r="Y19" s="299"/>
      <c r="Z19" s="299"/>
      <c r="AA19" s="299"/>
      <c r="AB19" s="299"/>
      <c r="AC19" s="299"/>
      <c r="AD19" s="299"/>
      <c r="AE19" s="299"/>
      <c r="AF19" s="299"/>
      <c r="AG19" s="299"/>
      <c r="AH19" s="299"/>
      <c r="AI19" s="299">
        <v>569752</v>
      </c>
      <c r="AJ19" s="299"/>
      <c r="AK19" s="299"/>
      <c r="AL19" s="299"/>
      <c r="AM19" s="299"/>
      <c r="AN19" s="299"/>
      <c r="AO19" s="299"/>
      <c r="AP19" s="299"/>
      <c r="AQ19" s="299"/>
      <c r="AR19" s="299"/>
      <c r="AS19" s="299"/>
      <c r="AT19" s="299">
        <v>4899</v>
      </c>
      <c r="AU19" s="299"/>
      <c r="AV19" s="299"/>
      <c r="AW19" s="299"/>
      <c r="AX19" s="299"/>
      <c r="AY19" s="299"/>
      <c r="AZ19" s="299"/>
      <c r="BA19" s="299"/>
      <c r="BB19" s="299"/>
      <c r="BC19" s="299"/>
      <c r="BD19" s="299"/>
      <c r="BE19" s="299">
        <v>788622</v>
      </c>
      <c r="BF19" s="299"/>
      <c r="BG19" s="299"/>
      <c r="BH19" s="299"/>
      <c r="BI19" s="299"/>
      <c r="BJ19" s="299"/>
      <c r="BK19" s="299"/>
      <c r="BL19" s="299"/>
      <c r="BM19" s="299"/>
      <c r="BN19" s="299"/>
      <c r="BO19" s="299"/>
      <c r="BP19" s="299">
        <v>2656</v>
      </c>
      <c r="BQ19" s="299"/>
      <c r="BR19" s="299"/>
      <c r="BS19" s="299"/>
      <c r="BT19" s="299"/>
      <c r="BU19" s="299"/>
      <c r="BV19" s="299"/>
      <c r="BW19" s="299"/>
      <c r="BX19" s="299"/>
      <c r="BY19" s="299"/>
      <c r="BZ19" s="299"/>
      <c r="CA19" s="299">
        <v>542832</v>
      </c>
      <c r="CB19" s="299"/>
      <c r="CC19" s="299"/>
      <c r="CD19" s="299"/>
      <c r="CE19" s="299"/>
      <c r="CF19" s="299"/>
      <c r="CG19" s="299"/>
      <c r="CH19" s="299"/>
      <c r="CI19" s="299"/>
      <c r="CJ19" s="299"/>
      <c r="CK19" s="299"/>
      <c r="CL19" s="299">
        <v>3894</v>
      </c>
      <c r="CM19" s="299"/>
      <c r="CN19" s="299"/>
      <c r="CO19" s="299"/>
      <c r="CP19" s="299"/>
      <c r="CQ19" s="299"/>
      <c r="CR19" s="299"/>
      <c r="CS19" s="299"/>
      <c r="CT19" s="299"/>
      <c r="CU19" s="299"/>
      <c r="CV19" s="299"/>
      <c r="CW19" s="299">
        <v>1033164</v>
      </c>
      <c r="CX19" s="299"/>
      <c r="CY19" s="299"/>
      <c r="CZ19" s="299"/>
      <c r="DA19" s="299"/>
      <c r="DB19" s="299"/>
      <c r="DC19" s="299"/>
      <c r="DD19" s="299"/>
      <c r="DE19" s="299"/>
      <c r="DF19" s="299"/>
      <c r="DG19" s="299"/>
      <c r="DH19" s="299">
        <v>10010</v>
      </c>
      <c r="DI19" s="299"/>
      <c r="DJ19" s="299"/>
      <c r="DK19" s="299"/>
      <c r="DL19" s="299"/>
      <c r="DM19" s="299"/>
      <c r="DN19" s="299"/>
      <c r="DO19" s="299"/>
      <c r="DP19" s="299"/>
      <c r="DQ19" s="299"/>
      <c r="DR19" s="299"/>
      <c r="DS19" s="299">
        <v>4050472</v>
      </c>
      <c r="DT19" s="299"/>
      <c r="DU19" s="299"/>
      <c r="DV19" s="299"/>
      <c r="DW19" s="299"/>
      <c r="DX19" s="299"/>
      <c r="DY19" s="299"/>
      <c r="DZ19" s="299"/>
      <c r="EA19" s="299"/>
      <c r="EB19" s="299"/>
      <c r="EC19" s="299"/>
      <c r="ED19" s="299">
        <v>231088</v>
      </c>
      <c r="EE19" s="299"/>
      <c r="EF19" s="299"/>
      <c r="EG19" s="299"/>
      <c r="EH19" s="299"/>
      <c r="EI19" s="299"/>
      <c r="EJ19" s="299"/>
      <c r="EK19" s="299"/>
      <c r="EL19" s="299"/>
      <c r="EM19" s="299"/>
      <c r="EN19" s="299"/>
      <c r="EO19" s="299">
        <v>461239445</v>
      </c>
      <c r="EP19" s="299"/>
      <c r="EQ19" s="299"/>
      <c r="ER19" s="299"/>
      <c r="ES19" s="299"/>
      <c r="ET19" s="299"/>
      <c r="EU19" s="299"/>
      <c r="EV19" s="299"/>
      <c r="EW19" s="299"/>
      <c r="EX19" s="299"/>
      <c r="EY19" s="302"/>
      <c r="EZ19" s="125" t="s">
        <v>41</v>
      </c>
      <c r="FA19" s="125" t="s">
        <v>41</v>
      </c>
      <c r="FB19" s="125" t="s">
        <v>41</v>
      </c>
      <c r="FC19" s="125" t="s">
        <v>41</v>
      </c>
      <c r="FD19" s="125" t="s">
        <v>41</v>
      </c>
      <c r="FE19" s="125" t="s">
        <v>41</v>
      </c>
      <c r="FF19" s="125" t="s">
        <v>41</v>
      </c>
      <c r="FG19" s="125" t="s">
        <v>41</v>
      </c>
      <c r="FH19" s="125" t="s">
        <v>41</v>
      </c>
      <c r="FI19" s="125" t="s">
        <v>41</v>
      </c>
      <c r="FJ19" s="125" t="s">
        <v>41</v>
      </c>
      <c r="FK19" s="125" t="s">
        <v>41</v>
      </c>
      <c r="FL19" s="125" t="s">
        <v>41</v>
      </c>
      <c r="FM19" s="125" t="s">
        <v>41</v>
      </c>
      <c r="FN19" s="125" t="s">
        <v>41</v>
      </c>
      <c r="FO19" s="125" t="s">
        <v>41</v>
      </c>
      <c r="FP19" s="125" t="s">
        <v>41</v>
      </c>
      <c r="FQ19" s="125" t="s">
        <v>41</v>
      </c>
      <c r="FR19" s="125" t="s">
        <v>41</v>
      </c>
      <c r="FS19" s="125" t="s">
        <v>41</v>
      </c>
      <c r="FT19" s="125" t="s">
        <v>41</v>
      </c>
      <c r="FU19" s="125" t="s">
        <v>41</v>
      </c>
      <c r="FV19" s="125" t="s">
        <v>41</v>
      </c>
      <c r="FW19" s="125" t="s">
        <v>41</v>
      </c>
      <c r="FX19" s="125" t="s">
        <v>41</v>
      </c>
      <c r="FY19" s="125" t="s">
        <v>41</v>
      </c>
      <c r="FZ19" s="125" t="s">
        <v>41</v>
      </c>
      <c r="GA19" s="125" t="s">
        <v>41</v>
      </c>
      <c r="GB19" s="125" t="s">
        <v>41</v>
      </c>
      <c r="GC19" s="125" t="s">
        <v>41</v>
      </c>
      <c r="GD19" s="125" t="s">
        <v>41</v>
      </c>
      <c r="GE19" s="125" t="s">
        <v>41</v>
      </c>
      <c r="GF19" s="125" t="s">
        <v>41</v>
      </c>
      <c r="GG19" s="125" t="s">
        <v>41</v>
      </c>
      <c r="GH19" s="125" t="s">
        <v>41</v>
      </c>
      <c r="GI19" s="125" t="s">
        <v>41</v>
      </c>
      <c r="GJ19" s="125" t="s">
        <v>41</v>
      </c>
      <c r="GK19" s="125" t="s">
        <v>41</v>
      </c>
      <c r="GL19" s="125" t="s">
        <v>41</v>
      </c>
      <c r="GM19" s="125" t="s">
        <v>41</v>
      </c>
      <c r="GN19" s="125" t="s">
        <v>41</v>
      </c>
      <c r="GO19" s="125" t="s">
        <v>41</v>
      </c>
      <c r="GP19" s="125" t="s">
        <v>41</v>
      </c>
      <c r="GQ19" s="125" t="s">
        <v>41</v>
      </c>
      <c r="GR19" s="125" t="s">
        <v>41</v>
      </c>
      <c r="GS19" s="125" t="s">
        <v>41</v>
      </c>
      <c r="GT19" s="125" t="s">
        <v>41</v>
      </c>
      <c r="GU19" s="125" t="s">
        <v>41</v>
      </c>
      <c r="GV19" s="125" t="s">
        <v>41</v>
      </c>
      <c r="GW19" s="125" t="s">
        <v>41</v>
      </c>
      <c r="GX19" s="125" t="s">
        <v>41</v>
      </c>
      <c r="GY19" s="125" t="s">
        <v>41</v>
      </c>
      <c r="GZ19" s="125" t="s">
        <v>41</v>
      </c>
      <c r="HA19" s="125" t="s">
        <v>41</v>
      </c>
      <c r="HB19" s="125" t="s">
        <v>41</v>
      </c>
      <c r="HC19" s="125" t="s">
        <v>41</v>
      </c>
      <c r="HD19" s="125" t="s">
        <v>41</v>
      </c>
      <c r="HE19" s="125" t="s">
        <v>41</v>
      </c>
      <c r="HF19" s="125" t="s">
        <v>41</v>
      </c>
      <c r="HG19" s="125" t="s">
        <v>41</v>
      </c>
      <c r="HH19" s="125" t="s">
        <v>41</v>
      </c>
      <c r="HI19" s="125" t="s">
        <v>41</v>
      </c>
      <c r="HJ19" s="125" t="s">
        <v>41</v>
      </c>
      <c r="HK19" s="125" t="s">
        <v>41</v>
      </c>
      <c r="HL19" s="125" t="s">
        <v>41</v>
      </c>
      <c r="HM19" s="125" t="s">
        <v>41</v>
      </c>
      <c r="HN19" s="125" t="s">
        <v>41</v>
      </c>
      <c r="HO19" s="125" t="s">
        <v>41</v>
      </c>
      <c r="HP19" s="125" t="s">
        <v>41</v>
      </c>
      <c r="HQ19" s="125" t="s">
        <v>41</v>
      </c>
      <c r="HR19" s="125" t="s">
        <v>41</v>
      </c>
      <c r="HS19" s="125" t="s">
        <v>41</v>
      </c>
      <c r="HT19" s="125" t="s">
        <v>41</v>
      </c>
      <c r="HU19" s="125" t="s">
        <v>41</v>
      </c>
      <c r="HV19" s="125" t="s">
        <v>41</v>
      </c>
      <c r="HW19" s="125" t="s">
        <v>41</v>
      </c>
      <c r="HX19" s="125" t="s">
        <v>41</v>
      </c>
      <c r="HY19" s="125" t="s">
        <v>41</v>
      </c>
      <c r="HZ19" s="125" t="s">
        <v>41</v>
      </c>
      <c r="IA19" s="125" t="s">
        <v>41</v>
      </c>
      <c r="IB19" s="125" t="s">
        <v>41</v>
      </c>
      <c r="IC19" s="125" t="s">
        <v>41</v>
      </c>
      <c r="ID19" s="125" t="s">
        <v>41</v>
      </c>
      <c r="IE19" s="125" t="s">
        <v>41</v>
      </c>
      <c r="IF19" s="125" t="s">
        <v>41</v>
      </c>
      <c r="IG19" s="125" t="s">
        <v>41</v>
      </c>
      <c r="IH19" s="125" t="s">
        <v>41</v>
      </c>
      <c r="II19" s="125" t="s">
        <v>41</v>
      </c>
      <c r="IJ19" s="125" t="s">
        <v>41</v>
      </c>
      <c r="IK19" s="125" t="s">
        <v>41</v>
      </c>
      <c r="IL19" s="125" t="s">
        <v>41</v>
      </c>
      <c r="IM19" s="125" t="s">
        <v>41</v>
      </c>
      <c r="IN19" s="125" t="s">
        <v>41</v>
      </c>
      <c r="IO19" s="125" t="s">
        <v>41</v>
      </c>
      <c r="IP19" s="125" t="s">
        <v>41</v>
      </c>
    </row>
    <row r="20" spans="1:250" ht="28.5" customHeight="1" thickBot="1" x14ac:dyDescent="0.25">
      <c r="A20" s="402" t="s">
        <v>163</v>
      </c>
      <c r="B20" s="403"/>
      <c r="C20" s="403"/>
      <c r="D20" s="403"/>
      <c r="E20" s="403"/>
      <c r="F20" s="403"/>
      <c r="G20" s="403"/>
      <c r="H20" s="403"/>
      <c r="I20" s="403"/>
      <c r="J20" s="403"/>
      <c r="K20" s="403"/>
      <c r="L20" s="403"/>
      <c r="M20" s="403"/>
      <c r="N20" s="403"/>
      <c r="O20" s="403"/>
      <c r="P20" s="403"/>
      <c r="Q20" s="403"/>
      <c r="R20" s="403"/>
      <c r="S20" s="403"/>
      <c r="T20" s="403"/>
      <c r="U20" s="403"/>
      <c r="V20" s="403"/>
      <c r="W20" s="404"/>
      <c r="X20" s="345">
        <v>46569</v>
      </c>
      <c r="Y20" s="342"/>
      <c r="Z20" s="342"/>
      <c r="AA20" s="342"/>
      <c r="AB20" s="342"/>
      <c r="AC20" s="342"/>
      <c r="AD20" s="342"/>
      <c r="AE20" s="342"/>
      <c r="AF20" s="342"/>
      <c r="AG20" s="342"/>
      <c r="AH20" s="342"/>
      <c r="AI20" s="342">
        <v>1535381</v>
      </c>
      <c r="AJ20" s="342"/>
      <c r="AK20" s="342"/>
      <c r="AL20" s="342"/>
      <c r="AM20" s="342"/>
      <c r="AN20" s="342"/>
      <c r="AO20" s="342"/>
      <c r="AP20" s="342"/>
      <c r="AQ20" s="342"/>
      <c r="AR20" s="342"/>
      <c r="AS20" s="342"/>
      <c r="AT20" s="342">
        <v>12404</v>
      </c>
      <c r="AU20" s="342"/>
      <c r="AV20" s="342"/>
      <c r="AW20" s="342"/>
      <c r="AX20" s="342"/>
      <c r="AY20" s="342"/>
      <c r="AZ20" s="342"/>
      <c r="BA20" s="342"/>
      <c r="BB20" s="342"/>
      <c r="BC20" s="342"/>
      <c r="BD20" s="342"/>
      <c r="BE20" s="342">
        <v>1922530</v>
      </c>
      <c r="BF20" s="342"/>
      <c r="BG20" s="342"/>
      <c r="BH20" s="342"/>
      <c r="BI20" s="342"/>
      <c r="BJ20" s="342"/>
      <c r="BK20" s="342"/>
      <c r="BL20" s="342"/>
      <c r="BM20" s="342"/>
      <c r="BN20" s="342"/>
      <c r="BO20" s="342"/>
      <c r="BP20" s="342">
        <v>8435</v>
      </c>
      <c r="BQ20" s="342"/>
      <c r="BR20" s="342"/>
      <c r="BS20" s="342"/>
      <c r="BT20" s="342"/>
      <c r="BU20" s="342"/>
      <c r="BV20" s="342"/>
      <c r="BW20" s="342"/>
      <c r="BX20" s="342"/>
      <c r="BY20" s="342"/>
      <c r="BZ20" s="342"/>
      <c r="CA20" s="342">
        <v>1733943</v>
      </c>
      <c r="CB20" s="342"/>
      <c r="CC20" s="342"/>
      <c r="CD20" s="342"/>
      <c r="CE20" s="342"/>
      <c r="CF20" s="342"/>
      <c r="CG20" s="342"/>
      <c r="CH20" s="342"/>
      <c r="CI20" s="342"/>
      <c r="CJ20" s="342"/>
      <c r="CK20" s="342"/>
      <c r="CL20" s="342">
        <v>12635</v>
      </c>
      <c r="CM20" s="342"/>
      <c r="CN20" s="342"/>
      <c r="CO20" s="342"/>
      <c r="CP20" s="342"/>
      <c r="CQ20" s="342"/>
      <c r="CR20" s="342"/>
      <c r="CS20" s="342"/>
      <c r="CT20" s="342"/>
      <c r="CU20" s="342"/>
      <c r="CV20" s="342"/>
      <c r="CW20" s="342">
        <v>3370760</v>
      </c>
      <c r="CX20" s="342"/>
      <c r="CY20" s="342"/>
      <c r="CZ20" s="342"/>
      <c r="DA20" s="342"/>
      <c r="DB20" s="342"/>
      <c r="DC20" s="342"/>
      <c r="DD20" s="342"/>
      <c r="DE20" s="342"/>
      <c r="DF20" s="342"/>
      <c r="DG20" s="342"/>
      <c r="DH20" s="342">
        <v>32890</v>
      </c>
      <c r="DI20" s="342"/>
      <c r="DJ20" s="342"/>
      <c r="DK20" s="342"/>
      <c r="DL20" s="342"/>
      <c r="DM20" s="342"/>
      <c r="DN20" s="342"/>
      <c r="DO20" s="342"/>
      <c r="DP20" s="342"/>
      <c r="DQ20" s="342"/>
      <c r="DR20" s="342"/>
      <c r="DS20" s="342">
        <v>13079079</v>
      </c>
      <c r="DT20" s="342"/>
      <c r="DU20" s="342"/>
      <c r="DV20" s="342"/>
      <c r="DW20" s="342"/>
      <c r="DX20" s="342"/>
      <c r="DY20" s="342"/>
      <c r="DZ20" s="342"/>
      <c r="EA20" s="342"/>
      <c r="EB20" s="342"/>
      <c r="EC20" s="342"/>
      <c r="ED20" s="342">
        <v>474106</v>
      </c>
      <c r="EE20" s="342"/>
      <c r="EF20" s="342"/>
      <c r="EG20" s="342"/>
      <c r="EH20" s="342"/>
      <c r="EI20" s="342"/>
      <c r="EJ20" s="342"/>
      <c r="EK20" s="342"/>
      <c r="EL20" s="342"/>
      <c r="EM20" s="342"/>
      <c r="EN20" s="342"/>
      <c r="EO20" s="342">
        <v>890996656</v>
      </c>
      <c r="EP20" s="342"/>
      <c r="EQ20" s="342"/>
      <c r="ER20" s="342"/>
      <c r="ES20" s="342"/>
      <c r="ET20" s="342"/>
      <c r="EU20" s="342"/>
      <c r="EV20" s="342"/>
      <c r="EW20" s="342"/>
      <c r="EX20" s="342"/>
      <c r="EY20" s="344"/>
      <c r="EZ20" s="125" t="s">
        <v>41</v>
      </c>
      <c r="FA20" s="125" t="s">
        <v>41</v>
      </c>
      <c r="FB20" s="125" t="s">
        <v>41</v>
      </c>
      <c r="FC20" s="125" t="s">
        <v>41</v>
      </c>
      <c r="FD20" s="125" t="s">
        <v>41</v>
      </c>
      <c r="FE20" s="125" t="s">
        <v>41</v>
      </c>
      <c r="FF20" s="125" t="s">
        <v>41</v>
      </c>
      <c r="FG20" s="125" t="s">
        <v>41</v>
      </c>
      <c r="FH20" s="125" t="s">
        <v>41</v>
      </c>
      <c r="FI20" s="125" t="s">
        <v>41</v>
      </c>
      <c r="FJ20" s="125" t="s">
        <v>41</v>
      </c>
      <c r="FK20" s="125" t="s">
        <v>41</v>
      </c>
      <c r="FL20" s="125" t="s">
        <v>41</v>
      </c>
      <c r="FM20" s="125" t="s">
        <v>41</v>
      </c>
      <c r="FN20" s="125" t="s">
        <v>41</v>
      </c>
      <c r="FO20" s="125" t="s">
        <v>41</v>
      </c>
      <c r="FP20" s="125" t="s">
        <v>41</v>
      </c>
      <c r="FQ20" s="125" t="s">
        <v>41</v>
      </c>
      <c r="FR20" s="125" t="s">
        <v>41</v>
      </c>
      <c r="FS20" s="125" t="s">
        <v>41</v>
      </c>
      <c r="FT20" s="125" t="s">
        <v>41</v>
      </c>
      <c r="FU20" s="125" t="s">
        <v>41</v>
      </c>
      <c r="FV20" s="125" t="s">
        <v>41</v>
      </c>
      <c r="FW20" s="125" t="s">
        <v>41</v>
      </c>
      <c r="FX20" s="125" t="s">
        <v>41</v>
      </c>
      <c r="FY20" s="125" t="s">
        <v>41</v>
      </c>
      <c r="FZ20" s="125" t="s">
        <v>41</v>
      </c>
      <c r="GA20" s="125" t="s">
        <v>41</v>
      </c>
      <c r="GB20" s="125" t="s">
        <v>41</v>
      </c>
      <c r="GC20" s="125" t="s">
        <v>41</v>
      </c>
      <c r="GD20" s="125" t="s">
        <v>41</v>
      </c>
      <c r="GE20" s="125" t="s">
        <v>41</v>
      </c>
      <c r="GF20" s="125" t="s">
        <v>41</v>
      </c>
      <c r="GG20" s="125" t="s">
        <v>41</v>
      </c>
      <c r="GH20" s="125" t="s">
        <v>41</v>
      </c>
      <c r="GI20" s="125" t="s">
        <v>41</v>
      </c>
      <c r="GJ20" s="125" t="s">
        <v>41</v>
      </c>
      <c r="GK20" s="125" t="s">
        <v>41</v>
      </c>
      <c r="GL20" s="125" t="s">
        <v>41</v>
      </c>
      <c r="GM20" s="125" t="s">
        <v>41</v>
      </c>
      <c r="GN20" s="125" t="s">
        <v>41</v>
      </c>
      <c r="GO20" s="125" t="s">
        <v>41</v>
      </c>
      <c r="GP20" s="125" t="s">
        <v>41</v>
      </c>
      <c r="GQ20" s="125" t="s">
        <v>41</v>
      </c>
      <c r="GR20" s="125" t="s">
        <v>41</v>
      </c>
      <c r="GS20" s="125" t="s">
        <v>41</v>
      </c>
      <c r="GT20" s="125" t="s">
        <v>41</v>
      </c>
      <c r="GU20" s="125" t="s">
        <v>41</v>
      </c>
      <c r="GV20" s="125" t="s">
        <v>41</v>
      </c>
      <c r="GW20" s="125" t="s">
        <v>41</v>
      </c>
      <c r="GX20" s="125" t="s">
        <v>41</v>
      </c>
      <c r="GY20" s="125" t="s">
        <v>41</v>
      </c>
      <c r="GZ20" s="125" t="s">
        <v>41</v>
      </c>
      <c r="HA20" s="125" t="s">
        <v>41</v>
      </c>
      <c r="HB20" s="125" t="s">
        <v>41</v>
      </c>
      <c r="HC20" s="125" t="s">
        <v>41</v>
      </c>
      <c r="HD20" s="125" t="s">
        <v>41</v>
      </c>
      <c r="HE20" s="125" t="s">
        <v>41</v>
      </c>
      <c r="HF20" s="125" t="s">
        <v>41</v>
      </c>
      <c r="HG20" s="125" t="s">
        <v>41</v>
      </c>
      <c r="HH20" s="125" t="s">
        <v>41</v>
      </c>
      <c r="HI20" s="125" t="s">
        <v>41</v>
      </c>
      <c r="HJ20" s="125" t="s">
        <v>41</v>
      </c>
      <c r="HK20" s="125" t="s">
        <v>41</v>
      </c>
      <c r="HL20" s="125" t="s">
        <v>41</v>
      </c>
      <c r="HM20" s="125" t="s">
        <v>41</v>
      </c>
      <c r="HN20" s="125" t="s">
        <v>41</v>
      </c>
      <c r="HO20" s="125" t="s">
        <v>41</v>
      </c>
      <c r="HP20" s="125" t="s">
        <v>41</v>
      </c>
      <c r="HQ20" s="125" t="s">
        <v>41</v>
      </c>
      <c r="HR20" s="125" t="s">
        <v>41</v>
      </c>
      <c r="HS20" s="125" t="s">
        <v>41</v>
      </c>
      <c r="HT20" s="125" t="s">
        <v>41</v>
      </c>
      <c r="HU20" s="125" t="s">
        <v>41</v>
      </c>
      <c r="HV20" s="125" t="s">
        <v>41</v>
      </c>
      <c r="HW20" s="125" t="s">
        <v>41</v>
      </c>
      <c r="HX20" s="125" t="s">
        <v>41</v>
      </c>
      <c r="HY20" s="125" t="s">
        <v>41</v>
      </c>
      <c r="HZ20" s="125" t="s">
        <v>41</v>
      </c>
      <c r="IA20" s="125" t="s">
        <v>41</v>
      </c>
      <c r="IB20" s="125" t="s">
        <v>41</v>
      </c>
      <c r="IC20" s="125" t="s">
        <v>41</v>
      </c>
      <c r="ID20" s="125" t="s">
        <v>41</v>
      </c>
      <c r="IE20" s="125" t="s">
        <v>41</v>
      </c>
      <c r="IF20" s="125" t="s">
        <v>41</v>
      </c>
      <c r="IG20" s="125" t="s">
        <v>41</v>
      </c>
      <c r="IH20" s="125" t="s">
        <v>41</v>
      </c>
      <c r="II20" s="125" t="s">
        <v>41</v>
      </c>
      <c r="IJ20" s="125" t="s">
        <v>41</v>
      </c>
      <c r="IK20" s="125" t="s">
        <v>41</v>
      </c>
      <c r="IL20" s="125" t="s">
        <v>41</v>
      </c>
      <c r="IM20" s="125" t="s">
        <v>41</v>
      </c>
      <c r="IN20" s="125" t="s">
        <v>41</v>
      </c>
      <c r="IO20" s="125" t="s">
        <v>41</v>
      </c>
      <c r="IP20" s="125" t="s">
        <v>41</v>
      </c>
    </row>
  </sheetData>
  <mergeCells count="227">
    <mergeCell ref="CW20:DG20"/>
    <mergeCell ref="DH20:DR20"/>
    <mergeCell ref="DS20:EC20"/>
    <mergeCell ref="ED20:EN20"/>
    <mergeCell ref="EO20:EY20"/>
    <mergeCell ref="ED19:EN19"/>
    <mergeCell ref="EO19:EY19"/>
    <mergeCell ref="A20:W20"/>
    <mergeCell ref="X20:AH20"/>
    <mergeCell ref="AI20:AS20"/>
    <mergeCell ref="AT20:BD20"/>
    <mergeCell ref="BE20:BO20"/>
    <mergeCell ref="BP20:BZ20"/>
    <mergeCell ref="CA20:CK20"/>
    <mergeCell ref="CL20:CV20"/>
    <mergeCell ref="BP19:BZ19"/>
    <mergeCell ref="CA19:CK19"/>
    <mergeCell ref="CL19:CV19"/>
    <mergeCell ref="CW19:DG19"/>
    <mergeCell ref="DH19:DR19"/>
    <mergeCell ref="DS19:EC19"/>
    <mergeCell ref="CW18:DG18"/>
    <mergeCell ref="DH18:DR18"/>
    <mergeCell ref="DS18:EC18"/>
    <mergeCell ref="ED18:EN18"/>
    <mergeCell ref="EO18:EY18"/>
    <mergeCell ref="E19:W19"/>
    <mergeCell ref="X19:AH19"/>
    <mergeCell ref="AI19:AS19"/>
    <mergeCell ref="AT19:BD19"/>
    <mergeCell ref="BE19:BO19"/>
    <mergeCell ref="N18:V18"/>
    <mergeCell ref="X18:AH18"/>
    <mergeCell ref="AI18:AS18"/>
    <mergeCell ref="AT18:BD18"/>
    <mergeCell ref="BE18:BO18"/>
    <mergeCell ref="BP18:BZ18"/>
    <mergeCell ref="CA18:CK18"/>
    <mergeCell ref="CL18:CV18"/>
    <mergeCell ref="BP17:BZ17"/>
    <mergeCell ref="CA17:CK17"/>
    <mergeCell ref="CL17:CV17"/>
    <mergeCell ref="DS16:EC16"/>
    <mergeCell ref="ED16:EN16"/>
    <mergeCell ref="EO16:EY16"/>
    <mergeCell ref="N17:V17"/>
    <mergeCell ref="X17:AH17"/>
    <mergeCell ref="AI17:AS17"/>
    <mergeCell ref="AT17:BD17"/>
    <mergeCell ref="BE17:BO17"/>
    <mergeCell ref="ED17:EN17"/>
    <mergeCell ref="EO17:EY17"/>
    <mergeCell ref="CW17:DG17"/>
    <mergeCell ref="DH17:DR17"/>
    <mergeCell ref="DS17:EC17"/>
    <mergeCell ref="EO15:EY15"/>
    <mergeCell ref="F16:K18"/>
    <mergeCell ref="N16:V16"/>
    <mergeCell ref="X16:AH16"/>
    <mergeCell ref="AI16:AS16"/>
    <mergeCell ref="AT16:BD16"/>
    <mergeCell ref="BE16:BO16"/>
    <mergeCell ref="BP16:BZ16"/>
    <mergeCell ref="CA16:CK16"/>
    <mergeCell ref="CL16:CV16"/>
    <mergeCell ref="CA15:CK15"/>
    <mergeCell ref="CL15:CV15"/>
    <mergeCell ref="CW15:DG15"/>
    <mergeCell ref="DH15:DR15"/>
    <mergeCell ref="DS15:EC15"/>
    <mergeCell ref="ED15:EN15"/>
    <mergeCell ref="N15:V15"/>
    <mergeCell ref="X15:AH15"/>
    <mergeCell ref="AI15:AS15"/>
    <mergeCell ref="AT15:BD15"/>
    <mergeCell ref="BE15:BO15"/>
    <mergeCell ref="BP15:BZ15"/>
    <mergeCell ref="CW16:DG16"/>
    <mergeCell ref="DH16:DR16"/>
    <mergeCell ref="DS14:EC14"/>
    <mergeCell ref="ED14:EN14"/>
    <mergeCell ref="EO14:EY14"/>
    <mergeCell ref="DS13:EC13"/>
    <mergeCell ref="ED13:EN13"/>
    <mergeCell ref="EO13:EY13"/>
    <mergeCell ref="CL13:CV13"/>
    <mergeCell ref="CW13:DG13"/>
    <mergeCell ref="DH13:DR13"/>
    <mergeCell ref="DH12:DR12"/>
    <mergeCell ref="DS12:EC12"/>
    <mergeCell ref="ED12:EN12"/>
    <mergeCell ref="EO12:EY12"/>
    <mergeCell ref="A13:D19"/>
    <mergeCell ref="F13:K15"/>
    <mergeCell ref="N13:V13"/>
    <mergeCell ref="X13:AH13"/>
    <mergeCell ref="AI13:AS13"/>
    <mergeCell ref="AT13:BD13"/>
    <mergeCell ref="A6:D12"/>
    <mergeCell ref="N14:V14"/>
    <mergeCell ref="X14:AH14"/>
    <mergeCell ref="AI14:AS14"/>
    <mergeCell ref="AT14:BD14"/>
    <mergeCell ref="BE14:BO14"/>
    <mergeCell ref="BP14:BZ14"/>
    <mergeCell ref="CA14:CK14"/>
    <mergeCell ref="BE13:BO13"/>
    <mergeCell ref="BP13:BZ13"/>
    <mergeCell ref="CA13:CK13"/>
    <mergeCell ref="CL14:CV14"/>
    <mergeCell ref="CW14:DG14"/>
    <mergeCell ref="DH14:DR14"/>
    <mergeCell ref="E12:W12"/>
    <mergeCell ref="X12:AH12"/>
    <mergeCell ref="AI12:AS12"/>
    <mergeCell ref="AT12:BD12"/>
    <mergeCell ref="BE12:BO12"/>
    <mergeCell ref="BP12:BZ12"/>
    <mergeCell ref="CA12:CK12"/>
    <mergeCell ref="CL12:CV12"/>
    <mergeCell ref="CW12:DG12"/>
    <mergeCell ref="EO11:EY11"/>
    <mergeCell ref="CA11:CK11"/>
    <mergeCell ref="CL11:CV11"/>
    <mergeCell ref="CW11:DG11"/>
    <mergeCell ref="DH11:DR11"/>
    <mergeCell ref="DS11:EC11"/>
    <mergeCell ref="ED11:EN11"/>
    <mergeCell ref="AI10:AS10"/>
    <mergeCell ref="AT10:BD10"/>
    <mergeCell ref="BE10:BO10"/>
    <mergeCell ref="BP10:BZ10"/>
    <mergeCell ref="CA10:CK10"/>
    <mergeCell ref="CL10:CV10"/>
    <mergeCell ref="CW10:DG10"/>
    <mergeCell ref="DH10:DR10"/>
    <mergeCell ref="DS10:EC10"/>
    <mergeCell ref="ED10:EN10"/>
    <mergeCell ref="EO10:EY10"/>
    <mergeCell ref="CA9:CK9"/>
    <mergeCell ref="CL9:CV9"/>
    <mergeCell ref="CW9:DG9"/>
    <mergeCell ref="DS8:EC8"/>
    <mergeCell ref="ED8:EN8"/>
    <mergeCell ref="EO8:EY8"/>
    <mergeCell ref="CA8:CK8"/>
    <mergeCell ref="CL8:CV8"/>
    <mergeCell ref="CW8:DG8"/>
    <mergeCell ref="DH8:DR8"/>
    <mergeCell ref="EO9:EY9"/>
    <mergeCell ref="DH9:DR9"/>
    <mergeCell ref="DS9:EC9"/>
    <mergeCell ref="ED9:EN9"/>
    <mergeCell ref="F9:K11"/>
    <mergeCell ref="N9:V9"/>
    <mergeCell ref="X9:AH9"/>
    <mergeCell ref="AI9:AS9"/>
    <mergeCell ref="AT9:BD9"/>
    <mergeCell ref="BE9:BO9"/>
    <mergeCell ref="BP9:BZ9"/>
    <mergeCell ref="BE8:BO8"/>
    <mergeCell ref="BP8:BZ8"/>
    <mergeCell ref="F6:K8"/>
    <mergeCell ref="N8:V8"/>
    <mergeCell ref="X8:AH8"/>
    <mergeCell ref="AI8:AS8"/>
    <mergeCell ref="AT8:BD8"/>
    <mergeCell ref="N10:V10"/>
    <mergeCell ref="X10:AH10"/>
    <mergeCell ref="N11:V11"/>
    <mergeCell ref="X11:AH11"/>
    <mergeCell ref="AI11:AS11"/>
    <mergeCell ref="AT11:BD11"/>
    <mergeCell ref="BE11:BO11"/>
    <mergeCell ref="BP11:BZ11"/>
    <mergeCell ref="DH7:DR7"/>
    <mergeCell ref="DS7:EC7"/>
    <mergeCell ref="ED7:EN7"/>
    <mergeCell ref="EO7:EY7"/>
    <mergeCell ref="DS6:EC6"/>
    <mergeCell ref="ED6:EN6"/>
    <mergeCell ref="EO6:EY6"/>
    <mergeCell ref="CL6:CV6"/>
    <mergeCell ref="CW6:DG6"/>
    <mergeCell ref="DH6:DR6"/>
    <mergeCell ref="CM4:CU4"/>
    <mergeCell ref="CX4:DF4"/>
    <mergeCell ref="N7:V7"/>
    <mergeCell ref="X7:AH7"/>
    <mergeCell ref="AI7:AS7"/>
    <mergeCell ref="AT7:BD7"/>
    <mergeCell ref="BE7:BO7"/>
    <mergeCell ref="BP7:BZ7"/>
    <mergeCell ref="CA7:CK7"/>
    <mergeCell ref="BE6:BO6"/>
    <mergeCell ref="BP6:BZ6"/>
    <mergeCell ref="CA6:CK6"/>
    <mergeCell ref="N6:V6"/>
    <mergeCell ref="X6:AH6"/>
    <mergeCell ref="AI6:AS6"/>
    <mergeCell ref="AT6:BD6"/>
    <mergeCell ref="CL7:CV7"/>
    <mergeCell ref="CW7:DG7"/>
    <mergeCell ref="A2:EY2"/>
    <mergeCell ref="A3:W5"/>
    <mergeCell ref="Y3:AR3"/>
    <mergeCell ref="AU3:BN3"/>
    <mergeCell ref="BQ3:CJ3"/>
    <mergeCell ref="CM3:DF3"/>
    <mergeCell ref="DI3:EB3"/>
    <mergeCell ref="EE3:EX3"/>
    <mergeCell ref="Y4:AG4"/>
    <mergeCell ref="AJ4:AR4"/>
    <mergeCell ref="DI4:DQ4"/>
    <mergeCell ref="DT4:EB4"/>
    <mergeCell ref="EE4:EM4"/>
    <mergeCell ref="EP4:EX4"/>
    <mergeCell ref="AI5:AS5"/>
    <mergeCell ref="BE5:BO5"/>
    <mergeCell ref="CA5:CK5"/>
    <mergeCell ref="CW5:DG5"/>
    <mergeCell ref="DS5:EC5"/>
    <mergeCell ref="EO5:EY5"/>
    <mergeCell ref="AU4:BC4"/>
    <mergeCell ref="BF4:BN4"/>
    <mergeCell ref="BQ4:BY4"/>
    <mergeCell ref="CB4:CJ4"/>
  </mergeCells>
  <phoneticPr fontId="2"/>
  <pageMargins left="0.78740157480314965" right="0.78740157480314965" top="0.59055118110236227" bottom="0.59055118110236227" header="0.39370078740157483" footer="0.39370078740157483"/>
  <pageSetup paperSize="9" firstPageNumber="91" orientation="landscape" useFirstPageNumber="1" r:id="rId1"/>
  <headerFooter alignWithMargins="0"/>
  <rowBreaks count="1" manualBreakCount="1">
    <brk id="20" max="1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T20"/>
  <sheetViews>
    <sheetView showGridLines="0" view="pageBreakPreview" zoomScaleNormal="100" zoomScaleSheetLayoutView="100" workbookViewId="0">
      <selection activeCell="CS19" sqref="CS19:DC19"/>
    </sheetView>
  </sheetViews>
  <sheetFormatPr defaultColWidth="1" defaultRowHeight="21.75" customHeight="1" x14ac:dyDescent="0.2"/>
  <cols>
    <col min="1" max="23" width="1" style="125" customWidth="1"/>
    <col min="24" max="34" width="0.6328125" style="125" customWidth="1"/>
    <col min="35" max="45" width="1" style="125" customWidth="1"/>
    <col min="46" max="56" width="0.6328125" style="125" customWidth="1"/>
    <col min="57" max="67" width="1" style="125" customWidth="1"/>
    <col min="68" max="78" width="0.6328125" style="125" customWidth="1"/>
    <col min="79" max="89" width="1" style="125" customWidth="1"/>
    <col min="90" max="100" width="0.6328125" style="125" customWidth="1"/>
    <col min="101" max="111" width="1" style="125"/>
    <col min="112" max="122" width="0.6328125" style="125" customWidth="1"/>
    <col min="123" max="133" width="1" style="125"/>
    <col min="134" max="144" width="0.6328125" style="125" customWidth="1"/>
    <col min="145" max="16384" width="1" style="125"/>
  </cols>
  <sheetData>
    <row r="1" spans="1:228" ht="21.75" customHeight="1" x14ac:dyDescent="0.2">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row>
    <row r="2" spans="1:228" ht="21.75" customHeight="1" thickBot="1" x14ac:dyDescent="0.25"/>
    <row r="3" spans="1:228" ht="28.5" customHeight="1" x14ac:dyDescent="0.2">
      <c r="A3" s="375" t="s">
        <v>151</v>
      </c>
      <c r="B3" s="376"/>
      <c r="C3" s="376"/>
      <c r="D3" s="376"/>
      <c r="E3" s="376"/>
      <c r="F3" s="376"/>
      <c r="G3" s="376"/>
      <c r="H3" s="376"/>
      <c r="I3" s="376"/>
      <c r="J3" s="376"/>
      <c r="K3" s="376"/>
      <c r="L3" s="376"/>
      <c r="M3" s="376"/>
      <c r="N3" s="376"/>
      <c r="O3" s="376"/>
      <c r="P3" s="376"/>
      <c r="Q3" s="376"/>
      <c r="R3" s="376"/>
      <c r="S3" s="376"/>
      <c r="T3" s="376"/>
      <c r="U3" s="376"/>
      <c r="V3" s="376"/>
      <c r="W3" s="377"/>
      <c r="X3" s="10"/>
      <c r="Y3" s="383" t="s">
        <v>164</v>
      </c>
      <c r="Z3" s="383"/>
      <c r="AA3" s="383"/>
      <c r="AB3" s="383"/>
      <c r="AC3" s="383"/>
      <c r="AD3" s="383"/>
      <c r="AE3" s="383"/>
      <c r="AF3" s="383"/>
      <c r="AG3" s="383"/>
      <c r="AH3" s="383"/>
      <c r="AI3" s="383"/>
      <c r="AJ3" s="383"/>
      <c r="AK3" s="383"/>
      <c r="AL3" s="383"/>
      <c r="AM3" s="383"/>
      <c r="AN3" s="383"/>
      <c r="AO3" s="383"/>
      <c r="AP3" s="383"/>
      <c r="AQ3" s="383"/>
      <c r="AR3" s="383"/>
      <c r="AS3" s="38"/>
      <c r="AT3" s="39"/>
      <c r="AU3" s="383" t="s">
        <v>165</v>
      </c>
      <c r="AV3" s="383"/>
      <c r="AW3" s="383"/>
      <c r="AX3" s="383"/>
      <c r="AY3" s="383"/>
      <c r="AZ3" s="383"/>
      <c r="BA3" s="383"/>
      <c r="BB3" s="383"/>
      <c r="BC3" s="383"/>
      <c r="BD3" s="383"/>
      <c r="BE3" s="383"/>
      <c r="BF3" s="383"/>
      <c r="BG3" s="383"/>
      <c r="BH3" s="383"/>
      <c r="BI3" s="383"/>
      <c r="BJ3" s="383"/>
      <c r="BK3" s="383"/>
      <c r="BL3" s="383"/>
      <c r="BM3" s="383"/>
      <c r="BN3" s="383"/>
      <c r="BO3" s="38"/>
      <c r="BP3" s="39"/>
      <c r="BQ3" s="383" t="s">
        <v>166</v>
      </c>
      <c r="BR3" s="383"/>
      <c r="BS3" s="383"/>
      <c r="BT3" s="383"/>
      <c r="BU3" s="383"/>
      <c r="BV3" s="383"/>
      <c r="BW3" s="383"/>
      <c r="BX3" s="383"/>
      <c r="BY3" s="383"/>
      <c r="BZ3" s="383"/>
      <c r="CA3" s="383"/>
      <c r="CB3" s="383"/>
      <c r="CC3" s="383"/>
      <c r="CD3" s="383"/>
      <c r="CE3" s="383"/>
      <c r="CF3" s="383"/>
      <c r="CG3" s="383"/>
      <c r="CH3" s="383"/>
      <c r="CI3" s="383"/>
      <c r="CJ3" s="383"/>
      <c r="CK3" s="38"/>
      <c r="CL3" s="39"/>
      <c r="CM3" s="383" t="s">
        <v>167</v>
      </c>
      <c r="CN3" s="383"/>
      <c r="CO3" s="383"/>
      <c r="CP3" s="383"/>
      <c r="CQ3" s="383"/>
      <c r="CR3" s="383"/>
      <c r="CS3" s="383"/>
      <c r="CT3" s="383"/>
      <c r="CU3" s="383"/>
      <c r="CV3" s="383"/>
      <c r="CW3" s="383"/>
      <c r="CX3" s="383"/>
      <c r="CY3" s="383"/>
      <c r="CZ3" s="383"/>
      <c r="DA3" s="383"/>
      <c r="DB3" s="383"/>
      <c r="DC3" s="383"/>
      <c r="DD3" s="383"/>
      <c r="DE3" s="383"/>
      <c r="DF3" s="383"/>
      <c r="DG3" s="38"/>
      <c r="DH3" s="39"/>
      <c r="DI3" s="383" t="s">
        <v>168</v>
      </c>
      <c r="DJ3" s="383"/>
      <c r="DK3" s="383"/>
      <c r="DL3" s="383"/>
      <c r="DM3" s="383"/>
      <c r="DN3" s="383"/>
      <c r="DO3" s="383"/>
      <c r="DP3" s="383"/>
      <c r="DQ3" s="383"/>
      <c r="DR3" s="383"/>
      <c r="DS3" s="383"/>
      <c r="DT3" s="383"/>
      <c r="DU3" s="383"/>
      <c r="DV3" s="383"/>
      <c r="DW3" s="383"/>
      <c r="DX3" s="383"/>
      <c r="DY3" s="383"/>
      <c r="DZ3" s="383"/>
      <c r="EA3" s="383"/>
      <c r="EB3" s="383"/>
      <c r="EC3" s="38"/>
      <c r="ED3" s="39"/>
      <c r="EE3" s="383" t="s">
        <v>169</v>
      </c>
      <c r="EF3" s="383"/>
      <c r="EG3" s="383"/>
      <c r="EH3" s="383"/>
      <c r="EI3" s="383"/>
      <c r="EJ3" s="383"/>
      <c r="EK3" s="383"/>
      <c r="EL3" s="383"/>
      <c r="EM3" s="383"/>
      <c r="EN3" s="383"/>
      <c r="EO3" s="383"/>
      <c r="EP3" s="383"/>
      <c r="EQ3" s="383"/>
      <c r="ER3" s="383"/>
      <c r="ES3" s="383"/>
      <c r="ET3" s="383"/>
      <c r="EU3" s="383"/>
      <c r="EV3" s="383"/>
      <c r="EW3" s="383"/>
      <c r="EX3" s="383"/>
      <c r="EY3" s="53"/>
      <c r="EZ3" s="125" t="s">
        <v>41</v>
      </c>
      <c r="FA3" s="125" t="s">
        <v>41</v>
      </c>
      <c r="FB3" s="125" t="s">
        <v>41</v>
      </c>
      <c r="FC3" s="125" t="s">
        <v>41</v>
      </c>
      <c r="FD3" s="125" t="s">
        <v>41</v>
      </c>
      <c r="FE3" s="125" t="s">
        <v>41</v>
      </c>
      <c r="FF3" s="125" t="s">
        <v>41</v>
      </c>
      <c r="FG3" s="125" t="s">
        <v>41</v>
      </c>
      <c r="FH3" s="125" t="s">
        <v>41</v>
      </c>
      <c r="FI3" s="125" t="s">
        <v>41</v>
      </c>
      <c r="FJ3" s="125" t="s">
        <v>41</v>
      </c>
      <c r="FK3" s="125" t="s">
        <v>41</v>
      </c>
      <c r="FL3" s="125" t="s">
        <v>41</v>
      </c>
      <c r="FM3" s="125" t="s">
        <v>41</v>
      </c>
      <c r="FN3" s="125" t="s">
        <v>41</v>
      </c>
      <c r="FO3" s="125" t="s">
        <v>41</v>
      </c>
      <c r="FP3" s="125" t="s">
        <v>41</v>
      </c>
      <c r="FQ3" s="125" t="s">
        <v>41</v>
      </c>
      <c r="FR3" s="125" t="s">
        <v>41</v>
      </c>
      <c r="FS3" s="125" t="s">
        <v>41</v>
      </c>
      <c r="FT3" s="125" t="s">
        <v>41</v>
      </c>
      <c r="FU3" s="125" t="s">
        <v>41</v>
      </c>
      <c r="FV3" s="125" t="s">
        <v>41</v>
      </c>
      <c r="FW3" s="125" t="s">
        <v>41</v>
      </c>
      <c r="FX3" s="125" t="s">
        <v>41</v>
      </c>
      <c r="FY3" s="125" t="s">
        <v>41</v>
      </c>
      <c r="FZ3" s="125" t="s">
        <v>41</v>
      </c>
      <c r="GA3" s="125" t="s">
        <v>41</v>
      </c>
      <c r="GB3" s="125" t="s">
        <v>41</v>
      </c>
      <c r="GC3" s="125" t="s">
        <v>41</v>
      </c>
      <c r="GD3" s="125" t="s">
        <v>41</v>
      </c>
      <c r="GE3" s="125" t="s">
        <v>41</v>
      </c>
      <c r="GF3" s="125" t="s">
        <v>41</v>
      </c>
      <c r="GG3" s="125" t="s">
        <v>41</v>
      </c>
      <c r="GH3" s="125" t="s">
        <v>41</v>
      </c>
      <c r="GI3" s="125" t="s">
        <v>41</v>
      </c>
      <c r="GJ3" s="125" t="s">
        <v>41</v>
      </c>
      <c r="GK3" s="125" t="s">
        <v>41</v>
      </c>
      <c r="GL3" s="125" t="s">
        <v>41</v>
      </c>
      <c r="GM3" s="125" t="s">
        <v>41</v>
      </c>
      <c r="GN3" s="125" t="s">
        <v>41</v>
      </c>
      <c r="GO3" s="125" t="s">
        <v>41</v>
      </c>
      <c r="GP3" s="125" t="s">
        <v>41</v>
      </c>
      <c r="GQ3" s="125" t="s">
        <v>41</v>
      </c>
      <c r="GR3" s="125" t="s">
        <v>41</v>
      </c>
      <c r="GS3" s="125" t="s">
        <v>41</v>
      </c>
      <c r="GT3" s="125" t="s">
        <v>41</v>
      </c>
      <c r="GU3" s="125" t="s">
        <v>41</v>
      </c>
      <c r="GV3" s="125" t="s">
        <v>41</v>
      </c>
      <c r="GW3" s="125" t="s">
        <v>41</v>
      </c>
      <c r="GX3" s="125" t="s">
        <v>41</v>
      </c>
      <c r="GY3" s="125" t="s">
        <v>41</v>
      </c>
      <c r="GZ3" s="125" t="s">
        <v>41</v>
      </c>
      <c r="HA3" s="125" t="s">
        <v>41</v>
      </c>
      <c r="HB3" s="125" t="s">
        <v>41</v>
      </c>
      <c r="HC3" s="125" t="s">
        <v>41</v>
      </c>
      <c r="HD3" s="125" t="s">
        <v>41</v>
      </c>
      <c r="HE3" s="125" t="s">
        <v>41</v>
      </c>
      <c r="HF3" s="125" t="s">
        <v>41</v>
      </c>
      <c r="HG3" s="125" t="s">
        <v>41</v>
      </c>
      <c r="HH3" s="125" t="s">
        <v>41</v>
      </c>
      <c r="HI3" s="125" t="s">
        <v>41</v>
      </c>
      <c r="HJ3" s="125" t="s">
        <v>41</v>
      </c>
      <c r="HK3" s="125" t="s">
        <v>41</v>
      </c>
      <c r="HL3" s="125" t="s">
        <v>41</v>
      </c>
      <c r="HM3" s="125" t="s">
        <v>41</v>
      </c>
      <c r="HN3" s="125" t="s">
        <v>41</v>
      </c>
      <c r="HO3" s="125" t="s">
        <v>41</v>
      </c>
      <c r="HP3" s="125" t="s">
        <v>41</v>
      </c>
      <c r="HQ3" s="125" t="s">
        <v>41</v>
      </c>
      <c r="HR3" s="125" t="s">
        <v>41</v>
      </c>
      <c r="HS3" s="125" t="s">
        <v>41</v>
      </c>
      <c r="HT3" s="125" t="s">
        <v>41</v>
      </c>
    </row>
    <row r="4" spans="1:228" ht="28.5" customHeight="1" x14ac:dyDescent="0.2">
      <c r="A4" s="378"/>
      <c r="B4" s="296"/>
      <c r="C4" s="296"/>
      <c r="D4" s="296"/>
      <c r="E4" s="296"/>
      <c r="F4" s="296"/>
      <c r="G4" s="296"/>
      <c r="H4" s="296"/>
      <c r="I4" s="296"/>
      <c r="J4" s="296"/>
      <c r="K4" s="296"/>
      <c r="L4" s="296"/>
      <c r="M4" s="296"/>
      <c r="N4" s="296"/>
      <c r="O4" s="296"/>
      <c r="P4" s="296"/>
      <c r="Q4" s="296"/>
      <c r="R4" s="296"/>
      <c r="S4" s="296"/>
      <c r="T4" s="296"/>
      <c r="U4" s="296"/>
      <c r="V4" s="296"/>
      <c r="W4" s="379"/>
      <c r="X4" s="41"/>
      <c r="Y4" s="263" t="s">
        <v>158</v>
      </c>
      <c r="Z4" s="263"/>
      <c r="AA4" s="263"/>
      <c r="AB4" s="263"/>
      <c r="AC4" s="263"/>
      <c r="AD4" s="263"/>
      <c r="AE4" s="263"/>
      <c r="AF4" s="263"/>
      <c r="AG4" s="263"/>
      <c r="AH4" s="43"/>
      <c r="AI4" s="49"/>
      <c r="AJ4" s="263" t="s">
        <v>159</v>
      </c>
      <c r="AK4" s="263"/>
      <c r="AL4" s="263"/>
      <c r="AM4" s="263"/>
      <c r="AN4" s="263"/>
      <c r="AO4" s="263"/>
      <c r="AP4" s="263"/>
      <c r="AQ4" s="263"/>
      <c r="AR4" s="263"/>
      <c r="AS4" s="42"/>
      <c r="AT4" s="49"/>
      <c r="AU4" s="263" t="s">
        <v>158</v>
      </c>
      <c r="AV4" s="263"/>
      <c r="AW4" s="263"/>
      <c r="AX4" s="263"/>
      <c r="AY4" s="263"/>
      <c r="AZ4" s="263"/>
      <c r="BA4" s="263"/>
      <c r="BB4" s="263"/>
      <c r="BC4" s="263"/>
      <c r="BD4" s="43"/>
      <c r="BE4" s="49"/>
      <c r="BF4" s="263" t="s">
        <v>159</v>
      </c>
      <c r="BG4" s="263"/>
      <c r="BH4" s="263"/>
      <c r="BI4" s="263"/>
      <c r="BJ4" s="263"/>
      <c r="BK4" s="263"/>
      <c r="BL4" s="263"/>
      <c r="BM4" s="263"/>
      <c r="BN4" s="263"/>
      <c r="BO4" s="42"/>
      <c r="BP4" s="49"/>
      <c r="BQ4" s="263" t="s">
        <v>158</v>
      </c>
      <c r="BR4" s="263"/>
      <c r="BS4" s="263"/>
      <c r="BT4" s="263"/>
      <c r="BU4" s="263"/>
      <c r="BV4" s="263"/>
      <c r="BW4" s="263"/>
      <c r="BX4" s="263"/>
      <c r="BY4" s="263"/>
      <c r="BZ4" s="43"/>
      <c r="CA4" s="49"/>
      <c r="CB4" s="263" t="s">
        <v>159</v>
      </c>
      <c r="CC4" s="263"/>
      <c r="CD4" s="263"/>
      <c r="CE4" s="263"/>
      <c r="CF4" s="263"/>
      <c r="CG4" s="263"/>
      <c r="CH4" s="263"/>
      <c r="CI4" s="263"/>
      <c r="CJ4" s="263"/>
      <c r="CK4" s="42"/>
      <c r="CL4" s="49"/>
      <c r="CM4" s="263" t="s">
        <v>158</v>
      </c>
      <c r="CN4" s="263"/>
      <c r="CO4" s="263"/>
      <c r="CP4" s="263"/>
      <c r="CQ4" s="263"/>
      <c r="CR4" s="263"/>
      <c r="CS4" s="263"/>
      <c r="CT4" s="263"/>
      <c r="CU4" s="263"/>
      <c r="CV4" s="43"/>
      <c r="CW4" s="49"/>
      <c r="CX4" s="263" t="s">
        <v>159</v>
      </c>
      <c r="CY4" s="263"/>
      <c r="CZ4" s="263"/>
      <c r="DA4" s="263"/>
      <c r="DB4" s="263"/>
      <c r="DC4" s="263"/>
      <c r="DD4" s="263"/>
      <c r="DE4" s="263"/>
      <c r="DF4" s="263"/>
      <c r="DG4" s="42"/>
      <c r="DH4" s="49"/>
      <c r="DI4" s="263" t="s">
        <v>158</v>
      </c>
      <c r="DJ4" s="263"/>
      <c r="DK4" s="263"/>
      <c r="DL4" s="263"/>
      <c r="DM4" s="263"/>
      <c r="DN4" s="263"/>
      <c r="DO4" s="263"/>
      <c r="DP4" s="263"/>
      <c r="DQ4" s="263"/>
      <c r="DR4" s="43"/>
      <c r="DS4" s="49"/>
      <c r="DT4" s="263" t="s">
        <v>159</v>
      </c>
      <c r="DU4" s="263"/>
      <c r="DV4" s="263"/>
      <c r="DW4" s="263"/>
      <c r="DX4" s="263"/>
      <c r="DY4" s="263"/>
      <c r="DZ4" s="263"/>
      <c r="EA4" s="263"/>
      <c r="EB4" s="263"/>
      <c r="EC4" s="42"/>
      <c r="ED4" s="49"/>
      <c r="EE4" s="263" t="s">
        <v>158</v>
      </c>
      <c r="EF4" s="263"/>
      <c r="EG4" s="263"/>
      <c r="EH4" s="263"/>
      <c r="EI4" s="263"/>
      <c r="EJ4" s="263"/>
      <c r="EK4" s="263"/>
      <c r="EL4" s="263"/>
      <c r="EM4" s="263"/>
      <c r="EN4" s="43"/>
      <c r="EO4" s="49"/>
      <c r="EP4" s="263" t="s">
        <v>159</v>
      </c>
      <c r="EQ4" s="263"/>
      <c r="ER4" s="263"/>
      <c r="ES4" s="263"/>
      <c r="ET4" s="263"/>
      <c r="EU4" s="263"/>
      <c r="EV4" s="263"/>
      <c r="EW4" s="263"/>
      <c r="EX4" s="263"/>
      <c r="EY4" s="59"/>
      <c r="EZ4" s="125" t="s">
        <v>41</v>
      </c>
      <c r="FA4" s="125" t="s">
        <v>41</v>
      </c>
      <c r="FB4" s="125" t="s">
        <v>41</v>
      </c>
      <c r="FC4" s="125" t="s">
        <v>41</v>
      </c>
      <c r="FD4" s="125" t="s">
        <v>41</v>
      </c>
      <c r="FE4" s="125" t="s">
        <v>41</v>
      </c>
      <c r="FF4" s="125" t="s">
        <v>41</v>
      </c>
      <c r="FG4" s="125" t="s">
        <v>41</v>
      </c>
      <c r="FH4" s="125" t="s">
        <v>41</v>
      </c>
      <c r="FI4" s="125" t="s">
        <v>41</v>
      </c>
      <c r="FJ4" s="125" t="s">
        <v>41</v>
      </c>
      <c r="FK4" s="125" t="s">
        <v>41</v>
      </c>
      <c r="FL4" s="125" t="s">
        <v>41</v>
      </c>
      <c r="FM4" s="125" t="s">
        <v>41</v>
      </c>
      <c r="FN4" s="125" t="s">
        <v>41</v>
      </c>
      <c r="FO4" s="125" t="s">
        <v>41</v>
      </c>
      <c r="FP4" s="125" t="s">
        <v>41</v>
      </c>
      <c r="FQ4" s="125" t="s">
        <v>41</v>
      </c>
      <c r="FR4" s="125" t="s">
        <v>41</v>
      </c>
      <c r="FS4" s="125" t="s">
        <v>41</v>
      </c>
      <c r="FT4" s="125" t="s">
        <v>41</v>
      </c>
      <c r="FU4" s="125" t="s">
        <v>41</v>
      </c>
      <c r="FV4" s="125" t="s">
        <v>41</v>
      </c>
      <c r="FW4" s="125" t="s">
        <v>41</v>
      </c>
      <c r="FX4" s="125" t="s">
        <v>41</v>
      </c>
      <c r="FY4" s="125" t="s">
        <v>41</v>
      </c>
      <c r="FZ4" s="125" t="s">
        <v>41</v>
      </c>
      <c r="GA4" s="125" t="s">
        <v>41</v>
      </c>
      <c r="GB4" s="125" t="s">
        <v>41</v>
      </c>
      <c r="GC4" s="125" t="s">
        <v>41</v>
      </c>
      <c r="GD4" s="125" t="s">
        <v>41</v>
      </c>
      <c r="GE4" s="125" t="s">
        <v>41</v>
      </c>
      <c r="GF4" s="125" t="s">
        <v>41</v>
      </c>
      <c r="GG4" s="125" t="s">
        <v>41</v>
      </c>
      <c r="GH4" s="125" t="s">
        <v>41</v>
      </c>
      <c r="GI4" s="125" t="s">
        <v>41</v>
      </c>
      <c r="GJ4" s="125" t="s">
        <v>41</v>
      </c>
      <c r="GK4" s="125" t="s">
        <v>41</v>
      </c>
      <c r="GL4" s="125" t="s">
        <v>41</v>
      </c>
      <c r="GM4" s="125" t="s">
        <v>41</v>
      </c>
      <c r="GN4" s="125" t="s">
        <v>41</v>
      </c>
      <c r="GO4" s="125" t="s">
        <v>41</v>
      </c>
      <c r="GP4" s="125" t="s">
        <v>41</v>
      </c>
      <c r="GQ4" s="125" t="s">
        <v>41</v>
      </c>
      <c r="GR4" s="125" t="s">
        <v>41</v>
      </c>
      <c r="GS4" s="125" t="s">
        <v>41</v>
      </c>
      <c r="GT4" s="125" t="s">
        <v>41</v>
      </c>
      <c r="GU4" s="125" t="s">
        <v>41</v>
      </c>
      <c r="GV4" s="125" t="s">
        <v>41</v>
      </c>
      <c r="GW4" s="125" t="s">
        <v>41</v>
      </c>
      <c r="GX4" s="125" t="s">
        <v>41</v>
      </c>
      <c r="GY4" s="125" t="s">
        <v>41</v>
      </c>
      <c r="GZ4" s="125" t="s">
        <v>41</v>
      </c>
      <c r="HA4" s="125" t="s">
        <v>41</v>
      </c>
      <c r="HB4" s="125" t="s">
        <v>41</v>
      </c>
      <c r="HC4" s="125" t="s">
        <v>41</v>
      </c>
      <c r="HD4" s="125" t="s">
        <v>41</v>
      </c>
      <c r="HE4" s="125" t="s">
        <v>41</v>
      </c>
      <c r="HF4" s="125" t="s">
        <v>41</v>
      </c>
      <c r="HG4" s="125" t="s">
        <v>41</v>
      </c>
      <c r="HH4" s="125" t="s">
        <v>41</v>
      </c>
      <c r="HI4" s="125" t="s">
        <v>41</v>
      </c>
      <c r="HJ4" s="125" t="s">
        <v>41</v>
      </c>
      <c r="HK4" s="125" t="s">
        <v>41</v>
      </c>
      <c r="HL4" s="125" t="s">
        <v>41</v>
      </c>
      <c r="HM4" s="125" t="s">
        <v>41</v>
      </c>
      <c r="HN4" s="125" t="s">
        <v>41</v>
      </c>
      <c r="HO4" s="125" t="s">
        <v>41</v>
      </c>
      <c r="HP4" s="125" t="s">
        <v>41</v>
      </c>
      <c r="HQ4" s="125" t="s">
        <v>41</v>
      </c>
      <c r="HR4" s="125" t="s">
        <v>41</v>
      </c>
      <c r="HS4" s="125" t="s">
        <v>41</v>
      </c>
      <c r="HT4" s="125" t="s">
        <v>41</v>
      </c>
    </row>
    <row r="5" spans="1:228" ht="14.25" customHeight="1" thickBot="1" x14ac:dyDescent="0.25">
      <c r="A5" s="380"/>
      <c r="B5" s="381"/>
      <c r="C5" s="381"/>
      <c r="D5" s="381"/>
      <c r="E5" s="381"/>
      <c r="F5" s="381"/>
      <c r="G5" s="381"/>
      <c r="H5" s="381"/>
      <c r="I5" s="381"/>
      <c r="J5" s="381"/>
      <c r="K5" s="381"/>
      <c r="L5" s="381"/>
      <c r="M5" s="381"/>
      <c r="N5" s="381"/>
      <c r="O5" s="381"/>
      <c r="P5" s="381"/>
      <c r="Q5" s="381"/>
      <c r="R5" s="381"/>
      <c r="S5" s="381"/>
      <c r="T5" s="381"/>
      <c r="U5" s="381"/>
      <c r="V5" s="381"/>
      <c r="W5" s="382"/>
      <c r="X5" s="45"/>
      <c r="Y5" s="36"/>
      <c r="Z5" s="36"/>
      <c r="AA5" s="36"/>
      <c r="AB5" s="36"/>
      <c r="AC5" s="36"/>
      <c r="AD5" s="36"/>
      <c r="AE5" s="36"/>
      <c r="AF5" s="36"/>
      <c r="AG5" s="36"/>
      <c r="AH5" s="46"/>
      <c r="AI5" s="384" t="s">
        <v>54</v>
      </c>
      <c r="AJ5" s="385"/>
      <c r="AK5" s="385"/>
      <c r="AL5" s="385"/>
      <c r="AM5" s="385"/>
      <c r="AN5" s="385"/>
      <c r="AO5" s="385"/>
      <c r="AP5" s="385"/>
      <c r="AQ5" s="385"/>
      <c r="AR5" s="385"/>
      <c r="AS5" s="385"/>
      <c r="AT5" s="35"/>
      <c r="AU5" s="36"/>
      <c r="AV5" s="36"/>
      <c r="AW5" s="36"/>
      <c r="AX5" s="36"/>
      <c r="AY5" s="36"/>
      <c r="AZ5" s="36"/>
      <c r="BA5" s="36"/>
      <c r="BB5" s="36"/>
      <c r="BC5" s="36"/>
      <c r="BD5" s="46"/>
      <c r="BE5" s="384" t="s">
        <v>54</v>
      </c>
      <c r="BF5" s="385"/>
      <c r="BG5" s="385"/>
      <c r="BH5" s="385"/>
      <c r="BI5" s="385"/>
      <c r="BJ5" s="385"/>
      <c r="BK5" s="385"/>
      <c r="BL5" s="385"/>
      <c r="BM5" s="385"/>
      <c r="BN5" s="385"/>
      <c r="BO5" s="385"/>
      <c r="BP5" s="35"/>
      <c r="BQ5" s="36"/>
      <c r="BR5" s="36"/>
      <c r="BS5" s="36"/>
      <c r="BT5" s="36"/>
      <c r="BU5" s="36"/>
      <c r="BV5" s="36"/>
      <c r="BW5" s="36"/>
      <c r="BX5" s="36"/>
      <c r="BY5" s="36"/>
      <c r="BZ5" s="46"/>
      <c r="CA5" s="384" t="s">
        <v>54</v>
      </c>
      <c r="CB5" s="385"/>
      <c r="CC5" s="385"/>
      <c r="CD5" s="385"/>
      <c r="CE5" s="385"/>
      <c r="CF5" s="385"/>
      <c r="CG5" s="385"/>
      <c r="CH5" s="385"/>
      <c r="CI5" s="385"/>
      <c r="CJ5" s="385"/>
      <c r="CK5" s="385"/>
      <c r="CL5" s="35"/>
      <c r="CM5" s="36"/>
      <c r="CN5" s="36"/>
      <c r="CO5" s="36"/>
      <c r="CP5" s="36"/>
      <c r="CQ5" s="36"/>
      <c r="CR5" s="36"/>
      <c r="CS5" s="36"/>
      <c r="CT5" s="36"/>
      <c r="CU5" s="36"/>
      <c r="CV5" s="46"/>
      <c r="CW5" s="384" t="s">
        <v>54</v>
      </c>
      <c r="CX5" s="385"/>
      <c r="CY5" s="385"/>
      <c r="CZ5" s="385"/>
      <c r="DA5" s="385"/>
      <c r="DB5" s="385"/>
      <c r="DC5" s="385"/>
      <c r="DD5" s="385"/>
      <c r="DE5" s="385"/>
      <c r="DF5" s="385"/>
      <c r="DG5" s="385"/>
      <c r="DH5" s="35"/>
      <c r="DI5" s="36"/>
      <c r="DJ5" s="36"/>
      <c r="DK5" s="36"/>
      <c r="DL5" s="36"/>
      <c r="DM5" s="36"/>
      <c r="DN5" s="36"/>
      <c r="DO5" s="36"/>
      <c r="DP5" s="36"/>
      <c r="DQ5" s="36"/>
      <c r="DR5" s="46"/>
      <c r="DS5" s="384" t="s">
        <v>54</v>
      </c>
      <c r="DT5" s="385"/>
      <c r="DU5" s="385"/>
      <c r="DV5" s="385"/>
      <c r="DW5" s="385"/>
      <c r="DX5" s="385"/>
      <c r="DY5" s="385"/>
      <c r="DZ5" s="385"/>
      <c r="EA5" s="385"/>
      <c r="EB5" s="385"/>
      <c r="EC5" s="385"/>
      <c r="ED5" s="35"/>
      <c r="EE5" s="36"/>
      <c r="EF5" s="36"/>
      <c r="EG5" s="36"/>
      <c r="EH5" s="36"/>
      <c r="EI5" s="36"/>
      <c r="EJ5" s="36"/>
      <c r="EK5" s="36"/>
      <c r="EL5" s="36"/>
      <c r="EM5" s="36"/>
      <c r="EN5" s="46"/>
      <c r="EO5" s="384" t="s">
        <v>54</v>
      </c>
      <c r="EP5" s="385"/>
      <c r="EQ5" s="385"/>
      <c r="ER5" s="385"/>
      <c r="ES5" s="385"/>
      <c r="ET5" s="385"/>
      <c r="EU5" s="385"/>
      <c r="EV5" s="385"/>
      <c r="EW5" s="385"/>
      <c r="EX5" s="385"/>
      <c r="EY5" s="386"/>
      <c r="EZ5" s="125" t="s">
        <v>41</v>
      </c>
      <c r="FA5" s="125" t="s">
        <v>41</v>
      </c>
      <c r="FB5" s="125" t="s">
        <v>41</v>
      </c>
      <c r="FC5" s="125" t="s">
        <v>41</v>
      </c>
      <c r="FD5" s="125" t="s">
        <v>41</v>
      </c>
      <c r="FE5" s="125" t="s">
        <v>41</v>
      </c>
      <c r="FF5" s="125" t="s">
        <v>41</v>
      </c>
      <c r="FG5" s="125" t="s">
        <v>41</v>
      </c>
      <c r="FH5" s="125" t="s">
        <v>41</v>
      </c>
      <c r="FI5" s="125" t="s">
        <v>41</v>
      </c>
      <c r="FJ5" s="125" t="s">
        <v>41</v>
      </c>
      <c r="FK5" s="125" t="s">
        <v>41</v>
      </c>
      <c r="FL5" s="125" t="s">
        <v>41</v>
      </c>
      <c r="FM5" s="125" t="s">
        <v>41</v>
      </c>
      <c r="FN5" s="125" t="s">
        <v>41</v>
      </c>
      <c r="FO5" s="125" t="s">
        <v>41</v>
      </c>
      <c r="FP5" s="125" t="s">
        <v>41</v>
      </c>
      <c r="FQ5" s="125" t="s">
        <v>41</v>
      </c>
      <c r="FR5" s="125" t="s">
        <v>41</v>
      </c>
      <c r="FS5" s="125" t="s">
        <v>41</v>
      </c>
      <c r="FT5" s="125" t="s">
        <v>41</v>
      </c>
      <c r="FU5" s="125" t="s">
        <v>41</v>
      </c>
      <c r="FV5" s="125" t="s">
        <v>41</v>
      </c>
      <c r="FW5" s="125" t="s">
        <v>41</v>
      </c>
      <c r="FX5" s="125" t="s">
        <v>41</v>
      </c>
      <c r="FY5" s="125" t="s">
        <v>41</v>
      </c>
      <c r="FZ5" s="125" t="s">
        <v>41</v>
      </c>
      <c r="GA5" s="125" t="s">
        <v>41</v>
      </c>
      <c r="GB5" s="125" t="s">
        <v>41</v>
      </c>
      <c r="GC5" s="125" t="s">
        <v>41</v>
      </c>
      <c r="GD5" s="125" t="s">
        <v>41</v>
      </c>
      <c r="GE5" s="125" t="s">
        <v>41</v>
      </c>
      <c r="GF5" s="125" t="s">
        <v>41</v>
      </c>
      <c r="GG5" s="125" t="s">
        <v>41</v>
      </c>
      <c r="GH5" s="125" t="s">
        <v>41</v>
      </c>
      <c r="GI5" s="125" t="s">
        <v>41</v>
      </c>
      <c r="GJ5" s="125" t="s">
        <v>41</v>
      </c>
      <c r="GK5" s="125" t="s">
        <v>41</v>
      </c>
      <c r="GL5" s="125" t="s">
        <v>41</v>
      </c>
      <c r="GM5" s="125" t="s">
        <v>41</v>
      </c>
      <c r="GN5" s="125" t="s">
        <v>41</v>
      </c>
      <c r="GO5" s="125" t="s">
        <v>41</v>
      </c>
      <c r="GP5" s="125" t="s">
        <v>41</v>
      </c>
      <c r="GQ5" s="125" t="s">
        <v>41</v>
      </c>
      <c r="GR5" s="125" t="s">
        <v>41</v>
      </c>
      <c r="GS5" s="125" t="s">
        <v>41</v>
      </c>
      <c r="GT5" s="125" t="s">
        <v>41</v>
      </c>
      <c r="GU5" s="125" t="s">
        <v>41</v>
      </c>
      <c r="GV5" s="125" t="s">
        <v>41</v>
      </c>
      <c r="GW5" s="125" t="s">
        <v>41</v>
      </c>
      <c r="GX5" s="125" t="s">
        <v>41</v>
      </c>
      <c r="GY5" s="125" t="s">
        <v>41</v>
      </c>
      <c r="GZ5" s="125" t="s">
        <v>41</v>
      </c>
      <c r="HA5" s="125" t="s">
        <v>41</v>
      </c>
      <c r="HB5" s="125" t="s">
        <v>41</v>
      </c>
      <c r="HC5" s="125" t="s">
        <v>41</v>
      </c>
      <c r="HD5" s="125" t="s">
        <v>41</v>
      </c>
      <c r="HE5" s="125" t="s">
        <v>41</v>
      </c>
      <c r="HF5" s="125" t="s">
        <v>41</v>
      </c>
      <c r="HG5" s="125" t="s">
        <v>41</v>
      </c>
      <c r="HH5" s="125" t="s">
        <v>41</v>
      </c>
      <c r="HI5" s="125" t="s">
        <v>41</v>
      </c>
      <c r="HJ5" s="125" t="s">
        <v>41</v>
      </c>
      <c r="HK5" s="125" t="s">
        <v>41</v>
      </c>
      <c r="HL5" s="125" t="s">
        <v>41</v>
      </c>
      <c r="HM5" s="125" t="s">
        <v>41</v>
      </c>
      <c r="HN5" s="125" t="s">
        <v>41</v>
      </c>
      <c r="HO5" s="125" t="s">
        <v>41</v>
      </c>
      <c r="HP5" s="125" t="s">
        <v>41</v>
      </c>
      <c r="HQ5" s="125" t="s">
        <v>41</v>
      </c>
      <c r="HR5" s="125" t="s">
        <v>41</v>
      </c>
      <c r="HS5" s="125" t="s">
        <v>41</v>
      </c>
      <c r="HT5" s="125" t="s">
        <v>41</v>
      </c>
    </row>
    <row r="6" spans="1:228" ht="28.5" customHeight="1" x14ac:dyDescent="0.2">
      <c r="A6" s="393" t="s">
        <v>160</v>
      </c>
      <c r="B6" s="394"/>
      <c r="C6" s="394"/>
      <c r="D6" s="395"/>
      <c r="E6" s="19"/>
      <c r="F6" s="253" t="s">
        <v>104</v>
      </c>
      <c r="G6" s="253"/>
      <c r="H6" s="253"/>
      <c r="I6" s="253"/>
      <c r="J6" s="253"/>
      <c r="K6" s="253"/>
      <c r="L6" s="18"/>
      <c r="M6" s="39"/>
      <c r="N6" s="383" t="s">
        <v>105</v>
      </c>
      <c r="O6" s="383"/>
      <c r="P6" s="383"/>
      <c r="Q6" s="383"/>
      <c r="R6" s="383"/>
      <c r="S6" s="383"/>
      <c r="T6" s="383"/>
      <c r="U6" s="383"/>
      <c r="V6" s="383"/>
      <c r="W6" s="53"/>
      <c r="X6" s="301">
        <v>12960</v>
      </c>
      <c r="Y6" s="291"/>
      <c r="Z6" s="291"/>
      <c r="AA6" s="291"/>
      <c r="AB6" s="291"/>
      <c r="AC6" s="291"/>
      <c r="AD6" s="291"/>
      <c r="AE6" s="291"/>
      <c r="AF6" s="291"/>
      <c r="AG6" s="291"/>
      <c r="AH6" s="291"/>
      <c r="AI6" s="291">
        <v>50115775</v>
      </c>
      <c r="AJ6" s="291"/>
      <c r="AK6" s="291"/>
      <c r="AL6" s="291"/>
      <c r="AM6" s="291"/>
      <c r="AN6" s="291"/>
      <c r="AO6" s="291"/>
      <c r="AP6" s="291"/>
      <c r="AQ6" s="291"/>
      <c r="AR6" s="291"/>
      <c r="AS6" s="291"/>
      <c r="AT6" s="291">
        <v>5172</v>
      </c>
      <c r="AU6" s="291"/>
      <c r="AV6" s="291"/>
      <c r="AW6" s="291"/>
      <c r="AX6" s="291"/>
      <c r="AY6" s="291"/>
      <c r="AZ6" s="291"/>
      <c r="BA6" s="291"/>
      <c r="BB6" s="291"/>
      <c r="BC6" s="291"/>
      <c r="BD6" s="291"/>
      <c r="BE6" s="291">
        <v>22479923</v>
      </c>
      <c r="BF6" s="291"/>
      <c r="BG6" s="291"/>
      <c r="BH6" s="291"/>
      <c r="BI6" s="291"/>
      <c r="BJ6" s="291"/>
      <c r="BK6" s="291"/>
      <c r="BL6" s="291"/>
      <c r="BM6" s="291"/>
      <c r="BN6" s="291"/>
      <c r="BO6" s="291"/>
      <c r="BP6" s="291">
        <v>176308</v>
      </c>
      <c r="BQ6" s="291"/>
      <c r="BR6" s="291"/>
      <c r="BS6" s="291"/>
      <c r="BT6" s="291"/>
      <c r="BU6" s="291"/>
      <c r="BV6" s="291"/>
      <c r="BW6" s="291"/>
      <c r="BX6" s="291"/>
      <c r="BY6" s="291"/>
      <c r="BZ6" s="291"/>
      <c r="CA6" s="291">
        <v>1400410827</v>
      </c>
      <c r="CB6" s="291"/>
      <c r="CC6" s="291"/>
      <c r="CD6" s="291"/>
      <c r="CE6" s="291"/>
      <c r="CF6" s="291"/>
      <c r="CG6" s="291"/>
      <c r="CH6" s="291"/>
      <c r="CI6" s="291"/>
      <c r="CJ6" s="291"/>
      <c r="CK6" s="291"/>
      <c r="CL6" s="291">
        <v>73550</v>
      </c>
      <c r="CM6" s="291"/>
      <c r="CN6" s="291"/>
      <c r="CO6" s="291"/>
      <c r="CP6" s="291"/>
      <c r="CQ6" s="291"/>
      <c r="CR6" s="291"/>
      <c r="CS6" s="291"/>
      <c r="CT6" s="291"/>
      <c r="CU6" s="291"/>
      <c r="CV6" s="291"/>
      <c r="CW6" s="291">
        <v>768181615</v>
      </c>
      <c r="CX6" s="291"/>
      <c r="CY6" s="291"/>
      <c r="CZ6" s="291"/>
      <c r="DA6" s="291"/>
      <c r="DB6" s="291"/>
      <c r="DC6" s="291"/>
      <c r="DD6" s="291"/>
      <c r="DE6" s="291"/>
      <c r="DF6" s="291"/>
      <c r="DG6" s="291"/>
      <c r="DH6" s="291">
        <v>50143</v>
      </c>
      <c r="DI6" s="291"/>
      <c r="DJ6" s="291"/>
      <c r="DK6" s="291"/>
      <c r="DL6" s="291"/>
      <c r="DM6" s="291"/>
      <c r="DN6" s="291"/>
      <c r="DO6" s="291"/>
      <c r="DP6" s="291"/>
      <c r="DQ6" s="291"/>
      <c r="DR6" s="291"/>
      <c r="DS6" s="291">
        <v>575116545</v>
      </c>
      <c r="DT6" s="291"/>
      <c r="DU6" s="291"/>
      <c r="DV6" s="291"/>
      <c r="DW6" s="291"/>
      <c r="DX6" s="291"/>
      <c r="DY6" s="291"/>
      <c r="DZ6" s="291"/>
      <c r="EA6" s="291"/>
      <c r="EB6" s="291"/>
      <c r="EC6" s="291"/>
      <c r="ED6" s="291">
        <v>30518</v>
      </c>
      <c r="EE6" s="291"/>
      <c r="EF6" s="291"/>
      <c r="EG6" s="291"/>
      <c r="EH6" s="291"/>
      <c r="EI6" s="291"/>
      <c r="EJ6" s="291"/>
      <c r="EK6" s="291"/>
      <c r="EL6" s="291"/>
      <c r="EM6" s="291"/>
      <c r="EN6" s="291"/>
      <c r="EO6" s="291">
        <v>380016776</v>
      </c>
      <c r="EP6" s="291"/>
      <c r="EQ6" s="291"/>
      <c r="ER6" s="291"/>
      <c r="ES6" s="291"/>
      <c r="ET6" s="291"/>
      <c r="EU6" s="291"/>
      <c r="EV6" s="291"/>
      <c r="EW6" s="291"/>
      <c r="EX6" s="291"/>
      <c r="EY6" s="292"/>
      <c r="FE6" s="125" t="s">
        <v>41</v>
      </c>
      <c r="FF6" s="125" t="s">
        <v>41</v>
      </c>
      <c r="FG6" s="125" t="s">
        <v>41</v>
      </c>
      <c r="FH6" s="125" t="s">
        <v>41</v>
      </c>
      <c r="FI6" s="125" t="s">
        <v>41</v>
      </c>
      <c r="FJ6" s="125" t="s">
        <v>41</v>
      </c>
      <c r="FK6" s="125" t="s">
        <v>41</v>
      </c>
      <c r="FL6" s="125" t="s">
        <v>41</v>
      </c>
      <c r="FM6" s="125" t="s">
        <v>41</v>
      </c>
      <c r="FN6" s="125" t="s">
        <v>41</v>
      </c>
      <c r="FO6" s="125" t="s">
        <v>41</v>
      </c>
      <c r="FP6" s="125" t="s">
        <v>41</v>
      </c>
      <c r="FQ6" s="125" t="s">
        <v>41</v>
      </c>
      <c r="FR6" s="125" t="s">
        <v>41</v>
      </c>
      <c r="FS6" s="125" t="s">
        <v>41</v>
      </c>
      <c r="FT6" s="125" t="s">
        <v>41</v>
      </c>
      <c r="FU6" s="125" t="s">
        <v>41</v>
      </c>
      <c r="FV6" s="125" t="s">
        <v>41</v>
      </c>
      <c r="FW6" s="125" t="s">
        <v>41</v>
      </c>
      <c r="FX6" s="125" t="s">
        <v>41</v>
      </c>
      <c r="FY6" s="125" t="s">
        <v>41</v>
      </c>
      <c r="FZ6" s="125" t="s">
        <v>41</v>
      </c>
      <c r="GA6" s="125" t="s">
        <v>41</v>
      </c>
      <c r="GB6" s="125" t="s">
        <v>41</v>
      </c>
      <c r="GC6" s="125" t="s">
        <v>41</v>
      </c>
      <c r="GD6" s="125" t="s">
        <v>41</v>
      </c>
      <c r="GE6" s="125" t="s">
        <v>41</v>
      </c>
      <c r="GF6" s="125" t="s">
        <v>41</v>
      </c>
      <c r="GG6" s="125" t="s">
        <v>41</v>
      </c>
      <c r="GH6" s="125" t="s">
        <v>41</v>
      </c>
      <c r="GI6" s="125" t="s">
        <v>41</v>
      </c>
      <c r="GJ6" s="125" t="s">
        <v>41</v>
      </c>
      <c r="GK6" s="125" t="s">
        <v>41</v>
      </c>
      <c r="GL6" s="125" t="s">
        <v>41</v>
      </c>
      <c r="GM6" s="125" t="s">
        <v>41</v>
      </c>
      <c r="GN6" s="125" t="s">
        <v>41</v>
      </c>
      <c r="GO6" s="125" t="s">
        <v>41</v>
      </c>
      <c r="GP6" s="125" t="s">
        <v>41</v>
      </c>
      <c r="GQ6" s="125" t="s">
        <v>41</v>
      </c>
      <c r="GR6" s="125" t="s">
        <v>41</v>
      </c>
      <c r="GS6" s="125" t="s">
        <v>41</v>
      </c>
      <c r="GT6" s="125" t="s">
        <v>41</v>
      </c>
      <c r="GU6" s="125" t="s">
        <v>41</v>
      </c>
      <c r="GV6" s="125" t="s">
        <v>41</v>
      </c>
      <c r="GW6" s="125" t="s">
        <v>41</v>
      </c>
      <c r="GX6" s="125" t="s">
        <v>41</v>
      </c>
      <c r="GY6" s="125" t="s">
        <v>41</v>
      </c>
      <c r="GZ6" s="125" t="s">
        <v>41</v>
      </c>
      <c r="HA6" s="125" t="s">
        <v>41</v>
      </c>
      <c r="HB6" s="125" t="s">
        <v>41</v>
      </c>
      <c r="HC6" s="125" t="s">
        <v>41</v>
      </c>
      <c r="HD6" s="125" t="s">
        <v>41</v>
      </c>
      <c r="HE6" s="125" t="s">
        <v>41</v>
      </c>
      <c r="HF6" s="125" t="s">
        <v>41</v>
      </c>
      <c r="HG6" s="125" t="s">
        <v>41</v>
      </c>
      <c r="HH6" s="125" t="s">
        <v>41</v>
      </c>
      <c r="HI6" s="125" t="s">
        <v>41</v>
      </c>
      <c r="HJ6" s="125" t="s">
        <v>41</v>
      </c>
      <c r="HK6" s="125" t="s">
        <v>41</v>
      </c>
      <c r="HL6" s="125" t="s">
        <v>41</v>
      </c>
      <c r="HM6" s="125" t="s">
        <v>41</v>
      </c>
      <c r="HN6" s="125" t="s">
        <v>41</v>
      </c>
      <c r="HO6" s="125" t="s">
        <v>41</v>
      </c>
      <c r="HP6" s="125" t="s">
        <v>41</v>
      </c>
      <c r="HQ6" s="125" t="s">
        <v>41</v>
      </c>
      <c r="HR6" s="125" t="s">
        <v>41</v>
      </c>
      <c r="HS6" s="125" t="s">
        <v>41</v>
      </c>
      <c r="HT6" s="125" t="s">
        <v>41</v>
      </c>
    </row>
    <row r="7" spans="1:228" ht="28.5" customHeight="1" x14ac:dyDescent="0.2">
      <c r="A7" s="393"/>
      <c r="B7" s="394"/>
      <c r="C7" s="394"/>
      <c r="D7" s="395"/>
      <c r="E7" s="14"/>
      <c r="F7" s="254"/>
      <c r="G7" s="254"/>
      <c r="H7" s="254"/>
      <c r="I7" s="254"/>
      <c r="J7" s="254"/>
      <c r="K7" s="254"/>
      <c r="L7" s="13"/>
      <c r="M7" s="48"/>
      <c r="N7" s="307" t="s">
        <v>161</v>
      </c>
      <c r="O7" s="307"/>
      <c r="P7" s="307"/>
      <c r="Q7" s="307"/>
      <c r="R7" s="307"/>
      <c r="S7" s="307"/>
      <c r="T7" s="307"/>
      <c r="U7" s="307"/>
      <c r="V7" s="307"/>
      <c r="W7" s="11"/>
      <c r="X7" s="298">
        <v>442</v>
      </c>
      <c r="Y7" s="299"/>
      <c r="Z7" s="299"/>
      <c r="AA7" s="299"/>
      <c r="AB7" s="299"/>
      <c r="AC7" s="299"/>
      <c r="AD7" s="299"/>
      <c r="AE7" s="299"/>
      <c r="AF7" s="299"/>
      <c r="AG7" s="299"/>
      <c r="AH7" s="299"/>
      <c r="AI7" s="299">
        <v>1673586</v>
      </c>
      <c r="AJ7" s="299"/>
      <c r="AK7" s="299"/>
      <c r="AL7" s="299"/>
      <c r="AM7" s="299"/>
      <c r="AN7" s="299"/>
      <c r="AO7" s="299"/>
      <c r="AP7" s="299"/>
      <c r="AQ7" s="299"/>
      <c r="AR7" s="299"/>
      <c r="AS7" s="299"/>
      <c r="AT7" s="299">
        <v>200</v>
      </c>
      <c r="AU7" s="299"/>
      <c r="AV7" s="299"/>
      <c r="AW7" s="299"/>
      <c r="AX7" s="299"/>
      <c r="AY7" s="299"/>
      <c r="AZ7" s="299"/>
      <c r="BA7" s="299"/>
      <c r="BB7" s="299"/>
      <c r="BC7" s="299"/>
      <c r="BD7" s="299"/>
      <c r="BE7" s="299">
        <v>870068</v>
      </c>
      <c r="BF7" s="299"/>
      <c r="BG7" s="299"/>
      <c r="BH7" s="299"/>
      <c r="BI7" s="299"/>
      <c r="BJ7" s="299"/>
      <c r="BK7" s="299"/>
      <c r="BL7" s="299"/>
      <c r="BM7" s="299"/>
      <c r="BN7" s="299"/>
      <c r="BO7" s="299"/>
      <c r="BP7" s="299">
        <v>1944</v>
      </c>
      <c r="BQ7" s="299"/>
      <c r="BR7" s="299"/>
      <c r="BS7" s="299"/>
      <c r="BT7" s="299"/>
      <c r="BU7" s="299"/>
      <c r="BV7" s="299"/>
      <c r="BW7" s="299"/>
      <c r="BX7" s="299"/>
      <c r="BY7" s="299"/>
      <c r="BZ7" s="299"/>
      <c r="CA7" s="299">
        <v>13752951</v>
      </c>
      <c r="CB7" s="299"/>
      <c r="CC7" s="299"/>
      <c r="CD7" s="299"/>
      <c r="CE7" s="299"/>
      <c r="CF7" s="299"/>
      <c r="CG7" s="299"/>
      <c r="CH7" s="299"/>
      <c r="CI7" s="299"/>
      <c r="CJ7" s="299"/>
      <c r="CK7" s="299"/>
      <c r="CL7" s="299">
        <v>352</v>
      </c>
      <c r="CM7" s="299"/>
      <c r="CN7" s="299"/>
      <c r="CO7" s="299"/>
      <c r="CP7" s="299"/>
      <c r="CQ7" s="299"/>
      <c r="CR7" s="299"/>
      <c r="CS7" s="299"/>
      <c r="CT7" s="299"/>
      <c r="CU7" s="299"/>
      <c r="CV7" s="299"/>
      <c r="CW7" s="299">
        <v>3708461</v>
      </c>
      <c r="CX7" s="299"/>
      <c r="CY7" s="299"/>
      <c r="CZ7" s="299"/>
      <c r="DA7" s="299"/>
      <c r="DB7" s="299"/>
      <c r="DC7" s="299"/>
      <c r="DD7" s="299"/>
      <c r="DE7" s="299"/>
      <c r="DF7" s="299"/>
      <c r="DG7" s="299"/>
      <c r="DH7" s="299">
        <v>383</v>
      </c>
      <c r="DI7" s="299"/>
      <c r="DJ7" s="299"/>
      <c r="DK7" s="299"/>
      <c r="DL7" s="299"/>
      <c r="DM7" s="299"/>
      <c r="DN7" s="299"/>
      <c r="DO7" s="299"/>
      <c r="DP7" s="299"/>
      <c r="DQ7" s="299"/>
      <c r="DR7" s="299"/>
      <c r="DS7" s="299">
        <v>4397721</v>
      </c>
      <c r="DT7" s="299"/>
      <c r="DU7" s="299"/>
      <c r="DV7" s="299"/>
      <c r="DW7" s="299"/>
      <c r="DX7" s="299"/>
      <c r="DY7" s="299"/>
      <c r="DZ7" s="299"/>
      <c r="EA7" s="299"/>
      <c r="EB7" s="299"/>
      <c r="EC7" s="299"/>
      <c r="ED7" s="299">
        <v>380</v>
      </c>
      <c r="EE7" s="299"/>
      <c r="EF7" s="299"/>
      <c r="EG7" s="299"/>
      <c r="EH7" s="299"/>
      <c r="EI7" s="299"/>
      <c r="EJ7" s="299"/>
      <c r="EK7" s="299"/>
      <c r="EL7" s="299"/>
      <c r="EM7" s="299"/>
      <c r="EN7" s="299"/>
      <c r="EO7" s="299">
        <v>4750493</v>
      </c>
      <c r="EP7" s="299"/>
      <c r="EQ7" s="299"/>
      <c r="ER7" s="299"/>
      <c r="ES7" s="299"/>
      <c r="ET7" s="299"/>
      <c r="EU7" s="299"/>
      <c r="EV7" s="299"/>
      <c r="EW7" s="299"/>
      <c r="EX7" s="299"/>
      <c r="EY7" s="302"/>
      <c r="FE7" s="125" t="s">
        <v>41</v>
      </c>
      <c r="FF7" s="125" t="s">
        <v>41</v>
      </c>
      <c r="FG7" s="125" t="s">
        <v>41</v>
      </c>
      <c r="FH7" s="125" t="s">
        <v>41</v>
      </c>
      <c r="FI7" s="125" t="s">
        <v>41</v>
      </c>
      <c r="FJ7" s="125" t="s">
        <v>41</v>
      </c>
      <c r="FK7" s="125" t="s">
        <v>41</v>
      </c>
      <c r="FL7" s="125" t="s">
        <v>41</v>
      </c>
      <c r="FM7" s="125" t="s">
        <v>41</v>
      </c>
      <c r="FN7" s="125" t="s">
        <v>41</v>
      </c>
      <c r="FO7" s="125" t="s">
        <v>41</v>
      </c>
      <c r="FP7" s="125" t="s">
        <v>41</v>
      </c>
      <c r="FQ7" s="125" t="s">
        <v>41</v>
      </c>
      <c r="FR7" s="125" t="s">
        <v>41</v>
      </c>
      <c r="FS7" s="125" t="s">
        <v>41</v>
      </c>
      <c r="FT7" s="125" t="s">
        <v>41</v>
      </c>
      <c r="FU7" s="125" t="s">
        <v>41</v>
      </c>
      <c r="FV7" s="125" t="s">
        <v>41</v>
      </c>
      <c r="FW7" s="125" t="s">
        <v>41</v>
      </c>
      <c r="FX7" s="125" t="s">
        <v>41</v>
      </c>
      <c r="FY7" s="125" t="s">
        <v>41</v>
      </c>
      <c r="FZ7" s="125" t="s">
        <v>41</v>
      </c>
      <c r="GA7" s="125" t="s">
        <v>41</v>
      </c>
      <c r="GB7" s="125" t="s">
        <v>41</v>
      </c>
      <c r="GC7" s="125" t="s">
        <v>41</v>
      </c>
      <c r="GD7" s="125" t="s">
        <v>41</v>
      </c>
      <c r="GE7" s="125" t="s">
        <v>41</v>
      </c>
      <c r="GF7" s="125" t="s">
        <v>41</v>
      </c>
      <c r="GG7" s="125" t="s">
        <v>41</v>
      </c>
      <c r="GH7" s="125" t="s">
        <v>41</v>
      </c>
      <c r="GI7" s="125" t="s">
        <v>41</v>
      </c>
      <c r="GJ7" s="125" t="s">
        <v>41</v>
      </c>
      <c r="GK7" s="125" t="s">
        <v>41</v>
      </c>
      <c r="GL7" s="125" t="s">
        <v>41</v>
      </c>
      <c r="GM7" s="125" t="s">
        <v>41</v>
      </c>
      <c r="GN7" s="125" t="s">
        <v>41</v>
      </c>
      <c r="GO7" s="125" t="s">
        <v>41</v>
      </c>
      <c r="GP7" s="125" t="s">
        <v>41</v>
      </c>
      <c r="GQ7" s="125" t="s">
        <v>41</v>
      </c>
      <c r="GR7" s="125" t="s">
        <v>41</v>
      </c>
      <c r="GS7" s="125" t="s">
        <v>41</v>
      </c>
      <c r="GT7" s="125" t="s">
        <v>41</v>
      </c>
      <c r="GU7" s="125" t="s">
        <v>41</v>
      </c>
      <c r="GV7" s="125" t="s">
        <v>41</v>
      </c>
      <c r="GW7" s="125" t="s">
        <v>41</v>
      </c>
      <c r="GX7" s="125" t="s">
        <v>41</v>
      </c>
      <c r="GY7" s="125" t="s">
        <v>41</v>
      </c>
      <c r="GZ7" s="125" t="s">
        <v>41</v>
      </c>
      <c r="HA7" s="125" t="s">
        <v>41</v>
      </c>
      <c r="HB7" s="125" t="s">
        <v>41</v>
      </c>
      <c r="HC7" s="125" t="s">
        <v>41</v>
      </c>
      <c r="HD7" s="125" t="s">
        <v>41</v>
      </c>
      <c r="HE7" s="125" t="s">
        <v>41</v>
      </c>
      <c r="HF7" s="125" t="s">
        <v>41</v>
      </c>
      <c r="HG7" s="125" t="s">
        <v>41</v>
      </c>
      <c r="HH7" s="125" t="s">
        <v>41</v>
      </c>
      <c r="HI7" s="125" t="s">
        <v>41</v>
      </c>
      <c r="HJ7" s="125" t="s">
        <v>41</v>
      </c>
      <c r="HK7" s="125" t="s">
        <v>41</v>
      </c>
      <c r="HL7" s="125" t="s">
        <v>41</v>
      </c>
      <c r="HM7" s="125" t="s">
        <v>41</v>
      </c>
      <c r="HN7" s="125" t="s">
        <v>41</v>
      </c>
      <c r="HO7" s="125" t="s">
        <v>41</v>
      </c>
      <c r="HP7" s="125" t="s">
        <v>41</v>
      </c>
      <c r="HQ7" s="125" t="s">
        <v>41</v>
      </c>
      <c r="HR7" s="125" t="s">
        <v>41</v>
      </c>
      <c r="HS7" s="125" t="s">
        <v>41</v>
      </c>
      <c r="HT7" s="125" t="s">
        <v>41</v>
      </c>
    </row>
    <row r="8" spans="1:228" ht="28.5" customHeight="1" x14ac:dyDescent="0.2">
      <c r="A8" s="393"/>
      <c r="B8" s="394"/>
      <c r="C8" s="394"/>
      <c r="D8" s="395"/>
      <c r="E8" s="157"/>
      <c r="F8" s="300"/>
      <c r="G8" s="300"/>
      <c r="H8" s="300"/>
      <c r="I8" s="300"/>
      <c r="J8" s="300"/>
      <c r="K8" s="300"/>
      <c r="L8" s="158"/>
      <c r="M8" s="48"/>
      <c r="N8" s="307" t="s">
        <v>109</v>
      </c>
      <c r="O8" s="307"/>
      <c r="P8" s="307"/>
      <c r="Q8" s="307"/>
      <c r="R8" s="307"/>
      <c r="S8" s="307"/>
      <c r="T8" s="307"/>
      <c r="U8" s="307"/>
      <c r="V8" s="307"/>
      <c r="W8" s="11"/>
      <c r="X8" s="298">
        <v>1042</v>
      </c>
      <c r="Y8" s="299"/>
      <c r="Z8" s="299"/>
      <c r="AA8" s="299"/>
      <c r="AB8" s="299"/>
      <c r="AC8" s="299"/>
      <c r="AD8" s="299"/>
      <c r="AE8" s="299"/>
      <c r="AF8" s="299"/>
      <c r="AG8" s="299"/>
      <c r="AH8" s="299"/>
      <c r="AI8" s="299">
        <v>4028679</v>
      </c>
      <c r="AJ8" s="299"/>
      <c r="AK8" s="299"/>
      <c r="AL8" s="299"/>
      <c r="AM8" s="299"/>
      <c r="AN8" s="299"/>
      <c r="AO8" s="299"/>
      <c r="AP8" s="299"/>
      <c r="AQ8" s="299"/>
      <c r="AR8" s="299"/>
      <c r="AS8" s="299"/>
      <c r="AT8" s="299">
        <v>401</v>
      </c>
      <c r="AU8" s="299"/>
      <c r="AV8" s="299"/>
      <c r="AW8" s="299"/>
      <c r="AX8" s="299"/>
      <c r="AY8" s="299"/>
      <c r="AZ8" s="299"/>
      <c r="BA8" s="299"/>
      <c r="BB8" s="299"/>
      <c r="BC8" s="299"/>
      <c r="BD8" s="299"/>
      <c r="BE8" s="299">
        <v>1747611</v>
      </c>
      <c r="BF8" s="299"/>
      <c r="BG8" s="299"/>
      <c r="BH8" s="299"/>
      <c r="BI8" s="299"/>
      <c r="BJ8" s="299"/>
      <c r="BK8" s="299"/>
      <c r="BL8" s="299"/>
      <c r="BM8" s="299"/>
      <c r="BN8" s="299"/>
      <c r="BO8" s="299"/>
      <c r="BP8" s="299">
        <v>5389</v>
      </c>
      <c r="BQ8" s="299"/>
      <c r="BR8" s="299"/>
      <c r="BS8" s="299"/>
      <c r="BT8" s="299"/>
      <c r="BU8" s="299"/>
      <c r="BV8" s="299"/>
      <c r="BW8" s="299"/>
      <c r="BX8" s="299"/>
      <c r="BY8" s="299"/>
      <c r="BZ8" s="299"/>
      <c r="CA8" s="299">
        <v>37975376</v>
      </c>
      <c r="CB8" s="299"/>
      <c r="CC8" s="299"/>
      <c r="CD8" s="299"/>
      <c r="CE8" s="299"/>
      <c r="CF8" s="299"/>
      <c r="CG8" s="299"/>
      <c r="CH8" s="299"/>
      <c r="CI8" s="299"/>
      <c r="CJ8" s="299"/>
      <c r="CK8" s="299"/>
      <c r="CL8" s="299">
        <v>663</v>
      </c>
      <c r="CM8" s="299"/>
      <c r="CN8" s="299"/>
      <c r="CO8" s="299"/>
      <c r="CP8" s="299"/>
      <c r="CQ8" s="299"/>
      <c r="CR8" s="299"/>
      <c r="CS8" s="299"/>
      <c r="CT8" s="299"/>
      <c r="CU8" s="299"/>
      <c r="CV8" s="299"/>
      <c r="CW8" s="299">
        <v>6976709</v>
      </c>
      <c r="CX8" s="299"/>
      <c r="CY8" s="299"/>
      <c r="CZ8" s="299"/>
      <c r="DA8" s="299"/>
      <c r="DB8" s="299"/>
      <c r="DC8" s="299"/>
      <c r="DD8" s="299"/>
      <c r="DE8" s="299"/>
      <c r="DF8" s="299"/>
      <c r="DG8" s="299"/>
      <c r="DH8" s="299">
        <v>553</v>
      </c>
      <c r="DI8" s="299"/>
      <c r="DJ8" s="299"/>
      <c r="DK8" s="299"/>
      <c r="DL8" s="299"/>
      <c r="DM8" s="299"/>
      <c r="DN8" s="299"/>
      <c r="DO8" s="299"/>
      <c r="DP8" s="299"/>
      <c r="DQ8" s="299"/>
      <c r="DR8" s="299"/>
      <c r="DS8" s="299">
        <v>6379069</v>
      </c>
      <c r="DT8" s="299"/>
      <c r="DU8" s="299"/>
      <c r="DV8" s="299"/>
      <c r="DW8" s="299"/>
      <c r="DX8" s="299"/>
      <c r="DY8" s="299"/>
      <c r="DZ8" s="299"/>
      <c r="EA8" s="299"/>
      <c r="EB8" s="299"/>
      <c r="EC8" s="299"/>
      <c r="ED8" s="299">
        <v>446</v>
      </c>
      <c r="EE8" s="299"/>
      <c r="EF8" s="299"/>
      <c r="EG8" s="299"/>
      <c r="EH8" s="299"/>
      <c r="EI8" s="299"/>
      <c r="EJ8" s="299"/>
      <c r="EK8" s="299"/>
      <c r="EL8" s="299"/>
      <c r="EM8" s="299"/>
      <c r="EN8" s="299"/>
      <c r="EO8" s="299">
        <v>5557795</v>
      </c>
      <c r="EP8" s="299"/>
      <c r="EQ8" s="299"/>
      <c r="ER8" s="299"/>
      <c r="ES8" s="299"/>
      <c r="ET8" s="299"/>
      <c r="EU8" s="299"/>
      <c r="EV8" s="299"/>
      <c r="EW8" s="299"/>
      <c r="EX8" s="299"/>
      <c r="EY8" s="302"/>
      <c r="FE8" s="125" t="s">
        <v>41</v>
      </c>
      <c r="FF8" s="125" t="s">
        <v>41</v>
      </c>
      <c r="FG8" s="125" t="s">
        <v>41</v>
      </c>
      <c r="FH8" s="125" t="s">
        <v>41</v>
      </c>
      <c r="FI8" s="125" t="s">
        <v>41</v>
      </c>
      <c r="FJ8" s="125" t="s">
        <v>41</v>
      </c>
      <c r="FK8" s="125" t="s">
        <v>41</v>
      </c>
      <c r="FL8" s="125" t="s">
        <v>41</v>
      </c>
      <c r="FM8" s="125" t="s">
        <v>41</v>
      </c>
      <c r="FN8" s="125" t="s">
        <v>41</v>
      </c>
      <c r="FO8" s="125" t="s">
        <v>41</v>
      </c>
      <c r="FP8" s="125" t="s">
        <v>41</v>
      </c>
      <c r="FQ8" s="125" t="s">
        <v>41</v>
      </c>
      <c r="FR8" s="125" t="s">
        <v>41</v>
      </c>
      <c r="FS8" s="125" t="s">
        <v>41</v>
      </c>
      <c r="FT8" s="125" t="s">
        <v>41</v>
      </c>
      <c r="FU8" s="125" t="s">
        <v>41</v>
      </c>
      <c r="FV8" s="125" t="s">
        <v>41</v>
      </c>
      <c r="FW8" s="125" t="s">
        <v>41</v>
      </c>
      <c r="FX8" s="125" t="s">
        <v>41</v>
      </c>
      <c r="FY8" s="125" t="s">
        <v>41</v>
      </c>
      <c r="FZ8" s="125" t="s">
        <v>41</v>
      </c>
      <c r="GA8" s="125" t="s">
        <v>41</v>
      </c>
      <c r="GB8" s="125" t="s">
        <v>41</v>
      </c>
      <c r="GC8" s="125" t="s">
        <v>41</v>
      </c>
      <c r="GD8" s="125" t="s">
        <v>41</v>
      </c>
      <c r="GE8" s="125" t="s">
        <v>41</v>
      </c>
      <c r="GF8" s="125" t="s">
        <v>41</v>
      </c>
      <c r="GG8" s="125" t="s">
        <v>41</v>
      </c>
      <c r="GH8" s="125" t="s">
        <v>41</v>
      </c>
      <c r="GI8" s="125" t="s">
        <v>41</v>
      </c>
      <c r="GJ8" s="125" t="s">
        <v>41</v>
      </c>
      <c r="GK8" s="125" t="s">
        <v>41</v>
      </c>
      <c r="GL8" s="125" t="s">
        <v>41</v>
      </c>
      <c r="GM8" s="125" t="s">
        <v>41</v>
      </c>
      <c r="GN8" s="125" t="s">
        <v>41</v>
      </c>
      <c r="GO8" s="125" t="s">
        <v>41</v>
      </c>
      <c r="GP8" s="125" t="s">
        <v>41</v>
      </c>
      <c r="GQ8" s="125" t="s">
        <v>41</v>
      </c>
      <c r="GR8" s="125" t="s">
        <v>41</v>
      </c>
      <c r="GS8" s="125" t="s">
        <v>41</v>
      </c>
      <c r="GT8" s="125" t="s">
        <v>41</v>
      </c>
      <c r="GU8" s="125" t="s">
        <v>41</v>
      </c>
      <c r="GV8" s="125" t="s">
        <v>41</v>
      </c>
      <c r="GW8" s="125" t="s">
        <v>41</v>
      </c>
      <c r="GX8" s="125" t="s">
        <v>41</v>
      </c>
      <c r="GY8" s="125" t="s">
        <v>41</v>
      </c>
      <c r="GZ8" s="125" t="s">
        <v>41</v>
      </c>
      <c r="HA8" s="125" t="s">
        <v>41</v>
      </c>
      <c r="HB8" s="125" t="s">
        <v>41</v>
      </c>
      <c r="HC8" s="125" t="s">
        <v>41</v>
      </c>
      <c r="HD8" s="125" t="s">
        <v>41</v>
      </c>
      <c r="HE8" s="125" t="s">
        <v>41</v>
      </c>
      <c r="HF8" s="125" t="s">
        <v>41</v>
      </c>
      <c r="HG8" s="125" t="s">
        <v>41</v>
      </c>
      <c r="HH8" s="125" t="s">
        <v>41</v>
      </c>
      <c r="HI8" s="125" t="s">
        <v>41</v>
      </c>
      <c r="HJ8" s="125" t="s">
        <v>41</v>
      </c>
      <c r="HK8" s="125" t="s">
        <v>41</v>
      </c>
      <c r="HL8" s="125" t="s">
        <v>41</v>
      </c>
      <c r="HM8" s="125" t="s">
        <v>41</v>
      </c>
      <c r="HN8" s="125" t="s">
        <v>41</v>
      </c>
      <c r="HO8" s="125" t="s">
        <v>41</v>
      </c>
      <c r="HP8" s="125" t="s">
        <v>41</v>
      </c>
      <c r="HQ8" s="125" t="s">
        <v>41</v>
      </c>
      <c r="HR8" s="125" t="s">
        <v>41</v>
      </c>
      <c r="HS8" s="125" t="s">
        <v>41</v>
      </c>
      <c r="HT8" s="125" t="s">
        <v>41</v>
      </c>
    </row>
    <row r="9" spans="1:228" ht="28.5" customHeight="1" x14ac:dyDescent="0.2">
      <c r="A9" s="393"/>
      <c r="B9" s="394"/>
      <c r="C9" s="394"/>
      <c r="D9" s="395"/>
      <c r="E9" s="49"/>
      <c r="F9" s="263" t="s">
        <v>112</v>
      </c>
      <c r="G9" s="263"/>
      <c r="H9" s="263"/>
      <c r="I9" s="263"/>
      <c r="J9" s="263"/>
      <c r="K9" s="263"/>
      <c r="L9" s="43"/>
      <c r="M9" s="47"/>
      <c r="N9" s="300" t="s">
        <v>105</v>
      </c>
      <c r="O9" s="300"/>
      <c r="P9" s="300"/>
      <c r="Q9" s="300"/>
      <c r="R9" s="300"/>
      <c r="S9" s="300"/>
      <c r="T9" s="300"/>
      <c r="U9" s="300"/>
      <c r="V9" s="300"/>
      <c r="W9" s="51"/>
      <c r="X9" s="298">
        <v>11605</v>
      </c>
      <c r="Y9" s="299"/>
      <c r="Z9" s="299"/>
      <c r="AA9" s="299"/>
      <c r="AB9" s="299"/>
      <c r="AC9" s="299"/>
      <c r="AD9" s="299"/>
      <c r="AE9" s="299"/>
      <c r="AF9" s="299"/>
      <c r="AG9" s="299"/>
      <c r="AH9" s="299"/>
      <c r="AI9" s="299">
        <v>44400699</v>
      </c>
      <c r="AJ9" s="299"/>
      <c r="AK9" s="299"/>
      <c r="AL9" s="299"/>
      <c r="AM9" s="299"/>
      <c r="AN9" s="299"/>
      <c r="AO9" s="299"/>
      <c r="AP9" s="299"/>
      <c r="AQ9" s="299"/>
      <c r="AR9" s="299"/>
      <c r="AS9" s="299"/>
      <c r="AT9" s="299">
        <v>4021</v>
      </c>
      <c r="AU9" s="299"/>
      <c r="AV9" s="299"/>
      <c r="AW9" s="299"/>
      <c r="AX9" s="299"/>
      <c r="AY9" s="299"/>
      <c r="AZ9" s="299"/>
      <c r="BA9" s="299"/>
      <c r="BB9" s="299"/>
      <c r="BC9" s="299"/>
      <c r="BD9" s="299"/>
      <c r="BE9" s="299">
        <v>17487036</v>
      </c>
      <c r="BF9" s="299"/>
      <c r="BG9" s="299"/>
      <c r="BH9" s="299"/>
      <c r="BI9" s="299"/>
      <c r="BJ9" s="299"/>
      <c r="BK9" s="299"/>
      <c r="BL9" s="299"/>
      <c r="BM9" s="299"/>
      <c r="BN9" s="299"/>
      <c r="BO9" s="299"/>
      <c r="BP9" s="299">
        <v>38973</v>
      </c>
      <c r="BQ9" s="299"/>
      <c r="BR9" s="299"/>
      <c r="BS9" s="299"/>
      <c r="BT9" s="299"/>
      <c r="BU9" s="299"/>
      <c r="BV9" s="299"/>
      <c r="BW9" s="299"/>
      <c r="BX9" s="299"/>
      <c r="BY9" s="299"/>
      <c r="BZ9" s="299"/>
      <c r="CA9" s="299">
        <v>261929742</v>
      </c>
      <c r="CB9" s="299"/>
      <c r="CC9" s="299"/>
      <c r="CD9" s="299"/>
      <c r="CE9" s="299"/>
      <c r="CF9" s="299"/>
      <c r="CG9" s="299"/>
      <c r="CH9" s="299"/>
      <c r="CI9" s="299"/>
      <c r="CJ9" s="299"/>
      <c r="CK9" s="299"/>
      <c r="CL9" s="299">
        <v>1127</v>
      </c>
      <c r="CM9" s="299"/>
      <c r="CN9" s="299"/>
      <c r="CO9" s="299"/>
      <c r="CP9" s="299"/>
      <c r="CQ9" s="299"/>
      <c r="CR9" s="299"/>
      <c r="CS9" s="299"/>
      <c r="CT9" s="299"/>
      <c r="CU9" s="299"/>
      <c r="CV9" s="299"/>
      <c r="CW9" s="299">
        <v>11748170</v>
      </c>
      <c r="CX9" s="299"/>
      <c r="CY9" s="299"/>
      <c r="CZ9" s="299"/>
      <c r="DA9" s="299"/>
      <c r="DB9" s="299"/>
      <c r="DC9" s="299"/>
      <c r="DD9" s="299"/>
      <c r="DE9" s="299"/>
      <c r="DF9" s="299"/>
      <c r="DG9" s="299"/>
      <c r="DH9" s="299">
        <v>575</v>
      </c>
      <c r="DI9" s="299"/>
      <c r="DJ9" s="299"/>
      <c r="DK9" s="299"/>
      <c r="DL9" s="299"/>
      <c r="DM9" s="299"/>
      <c r="DN9" s="299"/>
      <c r="DO9" s="299"/>
      <c r="DP9" s="299"/>
      <c r="DQ9" s="299"/>
      <c r="DR9" s="299"/>
      <c r="DS9" s="299">
        <v>6598337</v>
      </c>
      <c r="DT9" s="299"/>
      <c r="DU9" s="299"/>
      <c r="DV9" s="299"/>
      <c r="DW9" s="299"/>
      <c r="DX9" s="299"/>
      <c r="DY9" s="299"/>
      <c r="DZ9" s="299"/>
      <c r="EA9" s="299"/>
      <c r="EB9" s="299"/>
      <c r="EC9" s="299"/>
      <c r="ED9" s="299">
        <v>396</v>
      </c>
      <c r="EE9" s="299"/>
      <c r="EF9" s="299"/>
      <c r="EG9" s="299"/>
      <c r="EH9" s="299"/>
      <c r="EI9" s="299"/>
      <c r="EJ9" s="299"/>
      <c r="EK9" s="299"/>
      <c r="EL9" s="299"/>
      <c r="EM9" s="299"/>
      <c r="EN9" s="299"/>
      <c r="EO9" s="299">
        <v>4932788</v>
      </c>
      <c r="EP9" s="299"/>
      <c r="EQ9" s="299"/>
      <c r="ER9" s="299"/>
      <c r="ES9" s="299"/>
      <c r="ET9" s="299"/>
      <c r="EU9" s="299"/>
      <c r="EV9" s="299"/>
      <c r="EW9" s="299"/>
      <c r="EX9" s="299"/>
      <c r="EY9" s="302"/>
      <c r="FE9" s="125" t="s">
        <v>41</v>
      </c>
      <c r="FF9" s="125" t="s">
        <v>41</v>
      </c>
      <c r="FG9" s="125" t="s">
        <v>41</v>
      </c>
      <c r="FH9" s="125" t="s">
        <v>41</v>
      </c>
      <c r="FI9" s="125" t="s">
        <v>41</v>
      </c>
      <c r="FJ9" s="125" t="s">
        <v>41</v>
      </c>
      <c r="FK9" s="125" t="s">
        <v>41</v>
      </c>
      <c r="FL9" s="125" t="s">
        <v>41</v>
      </c>
      <c r="FM9" s="125" t="s">
        <v>41</v>
      </c>
      <c r="FN9" s="125" t="s">
        <v>41</v>
      </c>
      <c r="FO9" s="125" t="s">
        <v>41</v>
      </c>
      <c r="FP9" s="125" t="s">
        <v>41</v>
      </c>
      <c r="FQ9" s="125" t="s">
        <v>41</v>
      </c>
      <c r="FR9" s="125" t="s">
        <v>41</v>
      </c>
      <c r="FS9" s="125" t="s">
        <v>41</v>
      </c>
      <c r="FT9" s="125" t="s">
        <v>41</v>
      </c>
      <c r="FU9" s="125" t="s">
        <v>41</v>
      </c>
      <c r="FV9" s="125" t="s">
        <v>41</v>
      </c>
      <c r="FW9" s="125" t="s">
        <v>41</v>
      </c>
      <c r="FX9" s="125" t="s">
        <v>41</v>
      </c>
      <c r="FY9" s="125" t="s">
        <v>41</v>
      </c>
      <c r="FZ9" s="125" t="s">
        <v>41</v>
      </c>
      <c r="GA9" s="125" t="s">
        <v>41</v>
      </c>
      <c r="GB9" s="125" t="s">
        <v>41</v>
      </c>
      <c r="GC9" s="125" t="s">
        <v>41</v>
      </c>
      <c r="GD9" s="125" t="s">
        <v>41</v>
      </c>
      <c r="GE9" s="125" t="s">
        <v>41</v>
      </c>
      <c r="GF9" s="125" t="s">
        <v>41</v>
      </c>
      <c r="GG9" s="125" t="s">
        <v>41</v>
      </c>
      <c r="GH9" s="125" t="s">
        <v>41</v>
      </c>
      <c r="GI9" s="125" t="s">
        <v>41</v>
      </c>
      <c r="GJ9" s="125" t="s">
        <v>41</v>
      </c>
      <c r="GK9" s="125" t="s">
        <v>41</v>
      </c>
      <c r="GL9" s="125" t="s">
        <v>41</v>
      </c>
      <c r="GM9" s="125" t="s">
        <v>41</v>
      </c>
      <c r="GN9" s="125" t="s">
        <v>41</v>
      </c>
      <c r="GO9" s="125" t="s">
        <v>41</v>
      </c>
      <c r="GP9" s="125" t="s">
        <v>41</v>
      </c>
      <c r="GQ9" s="125" t="s">
        <v>41</v>
      </c>
      <c r="GR9" s="125" t="s">
        <v>41</v>
      </c>
      <c r="GS9" s="125" t="s">
        <v>41</v>
      </c>
      <c r="GT9" s="125" t="s">
        <v>41</v>
      </c>
      <c r="GU9" s="125" t="s">
        <v>41</v>
      </c>
      <c r="GV9" s="125" t="s">
        <v>41</v>
      </c>
      <c r="GW9" s="125" t="s">
        <v>41</v>
      </c>
      <c r="GX9" s="125" t="s">
        <v>41</v>
      </c>
      <c r="GY9" s="125" t="s">
        <v>41</v>
      </c>
      <c r="GZ9" s="125" t="s">
        <v>41</v>
      </c>
      <c r="HA9" s="125" t="s">
        <v>41</v>
      </c>
      <c r="HB9" s="125" t="s">
        <v>41</v>
      </c>
      <c r="HC9" s="125" t="s">
        <v>41</v>
      </c>
      <c r="HD9" s="125" t="s">
        <v>41</v>
      </c>
      <c r="HE9" s="125" t="s">
        <v>41</v>
      </c>
      <c r="HF9" s="125" t="s">
        <v>41</v>
      </c>
      <c r="HG9" s="125" t="s">
        <v>41</v>
      </c>
      <c r="HH9" s="125" t="s">
        <v>41</v>
      </c>
      <c r="HI9" s="125" t="s">
        <v>41</v>
      </c>
      <c r="HJ9" s="125" t="s">
        <v>41</v>
      </c>
      <c r="HK9" s="125" t="s">
        <v>41</v>
      </c>
      <c r="HL9" s="125" t="s">
        <v>41</v>
      </c>
      <c r="HM9" s="125" t="s">
        <v>41</v>
      </c>
      <c r="HN9" s="125" t="s">
        <v>41</v>
      </c>
      <c r="HO9" s="125" t="s">
        <v>41</v>
      </c>
      <c r="HP9" s="125" t="s">
        <v>41</v>
      </c>
      <c r="HQ9" s="125" t="s">
        <v>41</v>
      </c>
      <c r="HR9" s="125" t="s">
        <v>41</v>
      </c>
      <c r="HS9" s="125" t="s">
        <v>41</v>
      </c>
      <c r="HT9" s="125" t="s">
        <v>41</v>
      </c>
    </row>
    <row r="10" spans="1:228" ht="28.5" customHeight="1" x14ac:dyDescent="0.2">
      <c r="A10" s="393"/>
      <c r="B10" s="394"/>
      <c r="C10" s="394"/>
      <c r="D10" s="395"/>
      <c r="E10" s="14"/>
      <c r="F10" s="254"/>
      <c r="G10" s="254"/>
      <c r="H10" s="254"/>
      <c r="I10" s="254"/>
      <c r="J10" s="254"/>
      <c r="K10" s="254"/>
      <c r="L10" s="13"/>
      <c r="M10" s="48"/>
      <c r="N10" s="307" t="s">
        <v>161</v>
      </c>
      <c r="O10" s="307"/>
      <c r="P10" s="307"/>
      <c r="Q10" s="307"/>
      <c r="R10" s="307"/>
      <c r="S10" s="307"/>
      <c r="T10" s="307"/>
      <c r="U10" s="307"/>
      <c r="V10" s="307"/>
      <c r="W10" s="11"/>
      <c r="X10" s="298">
        <v>457</v>
      </c>
      <c r="Y10" s="299"/>
      <c r="Z10" s="299"/>
      <c r="AA10" s="299"/>
      <c r="AB10" s="299"/>
      <c r="AC10" s="299"/>
      <c r="AD10" s="299"/>
      <c r="AE10" s="299"/>
      <c r="AF10" s="299"/>
      <c r="AG10" s="299"/>
      <c r="AH10" s="299"/>
      <c r="AI10" s="299">
        <v>1749352</v>
      </c>
      <c r="AJ10" s="299"/>
      <c r="AK10" s="299"/>
      <c r="AL10" s="299"/>
      <c r="AM10" s="299"/>
      <c r="AN10" s="299"/>
      <c r="AO10" s="299"/>
      <c r="AP10" s="299"/>
      <c r="AQ10" s="299"/>
      <c r="AR10" s="299"/>
      <c r="AS10" s="299"/>
      <c r="AT10" s="299">
        <v>164</v>
      </c>
      <c r="AU10" s="299"/>
      <c r="AV10" s="299"/>
      <c r="AW10" s="299"/>
      <c r="AX10" s="299"/>
      <c r="AY10" s="299"/>
      <c r="AZ10" s="299"/>
      <c r="BA10" s="299"/>
      <c r="BB10" s="299"/>
      <c r="BC10" s="299"/>
      <c r="BD10" s="299"/>
      <c r="BE10" s="299">
        <v>712826</v>
      </c>
      <c r="BF10" s="299"/>
      <c r="BG10" s="299"/>
      <c r="BH10" s="299"/>
      <c r="BI10" s="299"/>
      <c r="BJ10" s="299"/>
      <c r="BK10" s="299"/>
      <c r="BL10" s="299"/>
      <c r="BM10" s="299"/>
      <c r="BN10" s="299"/>
      <c r="BO10" s="299"/>
      <c r="BP10" s="299">
        <v>791</v>
      </c>
      <c r="BQ10" s="299"/>
      <c r="BR10" s="299"/>
      <c r="BS10" s="299"/>
      <c r="BT10" s="299"/>
      <c r="BU10" s="299"/>
      <c r="BV10" s="299"/>
      <c r="BW10" s="299"/>
      <c r="BX10" s="299"/>
      <c r="BY10" s="299"/>
      <c r="BZ10" s="299"/>
      <c r="CA10" s="299">
        <v>4985260</v>
      </c>
      <c r="CB10" s="299"/>
      <c r="CC10" s="299"/>
      <c r="CD10" s="299"/>
      <c r="CE10" s="299"/>
      <c r="CF10" s="299"/>
      <c r="CG10" s="299"/>
      <c r="CH10" s="299"/>
      <c r="CI10" s="299"/>
      <c r="CJ10" s="299"/>
      <c r="CK10" s="299"/>
      <c r="CL10" s="299">
        <v>31</v>
      </c>
      <c r="CM10" s="299"/>
      <c r="CN10" s="299"/>
      <c r="CO10" s="299"/>
      <c r="CP10" s="299"/>
      <c r="CQ10" s="299"/>
      <c r="CR10" s="299"/>
      <c r="CS10" s="299"/>
      <c r="CT10" s="299"/>
      <c r="CU10" s="299"/>
      <c r="CV10" s="299"/>
      <c r="CW10" s="299">
        <v>325387</v>
      </c>
      <c r="CX10" s="299"/>
      <c r="CY10" s="299"/>
      <c r="CZ10" s="299"/>
      <c r="DA10" s="299"/>
      <c r="DB10" s="299"/>
      <c r="DC10" s="299"/>
      <c r="DD10" s="299"/>
      <c r="DE10" s="299"/>
      <c r="DF10" s="299"/>
      <c r="DG10" s="299"/>
      <c r="DH10" s="299">
        <v>34</v>
      </c>
      <c r="DI10" s="299"/>
      <c r="DJ10" s="299"/>
      <c r="DK10" s="299"/>
      <c r="DL10" s="299"/>
      <c r="DM10" s="299"/>
      <c r="DN10" s="299"/>
      <c r="DO10" s="299"/>
      <c r="DP10" s="299"/>
      <c r="DQ10" s="299"/>
      <c r="DR10" s="299"/>
      <c r="DS10" s="299">
        <v>390983</v>
      </c>
      <c r="DT10" s="299"/>
      <c r="DU10" s="299"/>
      <c r="DV10" s="299"/>
      <c r="DW10" s="299"/>
      <c r="DX10" s="299"/>
      <c r="DY10" s="299"/>
      <c r="DZ10" s="299"/>
      <c r="EA10" s="299"/>
      <c r="EB10" s="299"/>
      <c r="EC10" s="299"/>
      <c r="ED10" s="299">
        <v>26</v>
      </c>
      <c r="EE10" s="299"/>
      <c r="EF10" s="299"/>
      <c r="EG10" s="299"/>
      <c r="EH10" s="299"/>
      <c r="EI10" s="299"/>
      <c r="EJ10" s="299"/>
      <c r="EK10" s="299"/>
      <c r="EL10" s="299"/>
      <c r="EM10" s="299"/>
      <c r="EN10" s="299"/>
      <c r="EO10" s="299">
        <v>324267</v>
      </c>
      <c r="EP10" s="299"/>
      <c r="EQ10" s="299"/>
      <c r="ER10" s="299"/>
      <c r="ES10" s="299"/>
      <c r="ET10" s="299"/>
      <c r="EU10" s="299"/>
      <c r="EV10" s="299"/>
      <c r="EW10" s="299"/>
      <c r="EX10" s="299"/>
      <c r="EY10" s="302"/>
      <c r="FE10" s="125" t="s">
        <v>41</v>
      </c>
      <c r="FF10" s="125" t="s">
        <v>41</v>
      </c>
      <c r="FG10" s="125" t="s">
        <v>41</v>
      </c>
      <c r="FH10" s="125" t="s">
        <v>41</v>
      </c>
      <c r="FI10" s="125" t="s">
        <v>41</v>
      </c>
      <c r="FJ10" s="125" t="s">
        <v>41</v>
      </c>
      <c r="FK10" s="125" t="s">
        <v>41</v>
      </c>
      <c r="FL10" s="125" t="s">
        <v>41</v>
      </c>
      <c r="FM10" s="125" t="s">
        <v>41</v>
      </c>
      <c r="FN10" s="125" t="s">
        <v>41</v>
      </c>
      <c r="FO10" s="125" t="s">
        <v>41</v>
      </c>
      <c r="FP10" s="125" t="s">
        <v>41</v>
      </c>
      <c r="FQ10" s="125" t="s">
        <v>41</v>
      </c>
      <c r="FR10" s="125" t="s">
        <v>41</v>
      </c>
      <c r="FS10" s="125" t="s">
        <v>41</v>
      </c>
      <c r="FT10" s="125" t="s">
        <v>41</v>
      </c>
      <c r="FU10" s="125" t="s">
        <v>41</v>
      </c>
      <c r="FV10" s="125" t="s">
        <v>41</v>
      </c>
      <c r="FW10" s="125" t="s">
        <v>41</v>
      </c>
      <c r="FX10" s="125" t="s">
        <v>41</v>
      </c>
      <c r="FY10" s="125" t="s">
        <v>41</v>
      </c>
      <c r="FZ10" s="125" t="s">
        <v>41</v>
      </c>
      <c r="GA10" s="125" t="s">
        <v>41</v>
      </c>
      <c r="GB10" s="125" t="s">
        <v>41</v>
      </c>
      <c r="GC10" s="125" t="s">
        <v>41</v>
      </c>
      <c r="GD10" s="125" t="s">
        <v>41</v>
      </c>
      <c r="GE10" s="125" t="s">
        <v>41</v>
      </c>
      <c r="GF10" s="125" t="s">
        <v>41</v>
      </c>
      <c r="GG10" s="125" t="s">
        <v>41</v>
      </c>
      <c r="GH10" s="125" t="s">
        <v>41</v>
      </c>
      <c r="GI10" s="125" t="s">
        <v>41</v>
      </c>
      <c r="GJ10" s="125" t="s">
        <v>41</v>
      </c>
      <c r="GK10" s="125" t="s">
        <v>41</v>
      </c>
      <c r="GL10" s="125" t="s">
        <v>41</v>
      </c>
      <c r="GM10" s="125" t="s">
        <v>41</v>
      </c>
      <c r="GN10" s="125" t="s">
        <v>41</v>
      </c>
      <c r="GO10" s="125" t="s">
        <v>41</v>
      </c>
      <c r="GP10" s="125" t="s">
        <v>41</v>
      </c>
      <c r="GQ10" s="125" t="s">
        <v>41</v>
      </c>
      <c r="GR10" s="125" t="s">
        <v>41</v>
      </c>
      <c r="GS10" s="125" t="s">
        <v>41</v>
      </c>
      <c r="GT10" s="125" t="s">
        <v>41</v>
      </c>
      <c r="GU10" s="125" t="s">
        <v>41</v>
      </c>
      <c r="GV10" s="125" t="s">
        <v>41</v>
      </c>
      <c r="GW10" s="125" t="s">
        <v>41</v>
      </c>
      <c r="GX10" s="125" t="s">
        <v>41</v>
      </c>
      <c r="GY10" s="125" t="s">
        <v>41</v>
      </c>
      <c r="GZ10" s="125" t="s">
        <v>41</v>
      </c>
      <c r="HA10" s="125" t="s">
        <v>41</v>
      </c>
      <c r="HB10" s="125" t="s">
        <v>41</v>
      </c>
      <c r="HC10" s="125" t="s">
        <v>41</v>
      </c>
      <c r="HD10" s="125" t="s">
        <v>41</v>
      </c>
      <c r="HE10" s="125" t="s">
        <v>41</v>
      </c>
      <c r="HF10" s="125" t="s">
        <v>41</v>
      </c>
      <c r="HG10" s="125" t="s">
        <v>41</v>
      </c>
      <c r="HH10" s="125" t="s">
        <v>41</v>
      </c>
      <c r="HI10" s="125" t="s">
        <v>41</v>
      </c>
      <c r="HJ10" s="125" t="s">
        <v>41</v>
      </c>
      <c r="HK10" s="125" t="s">
        <v>41</v>
      </c>
      <c r="HL10" s="125" t="s">
        <v>41</v>
      </c>
      <c r="HM10" s="125" t="s">
        <v>41</v>
      </c>
      <c r="HN10" s="125" t="s">
        <v>41</v>
      </c>
      <c r="HO10" s="125" t="s">
        <v>41</v>
      </c>
      <c r="HP10" s="125" t="s">
        <v>41</v>
      </c>
      <c r="HQ10" s="125" t="s">
        <v>41</v>
      </c>
      <c r="HR10" s="125" t="s">
        <v>41</v>
      </c>
      <c r="HS10" s="125" t="s">
        <v>41</v>
      </c>
      <c r="HT10" s="125" t="s">
        <v>41</v>
      </c>
    </row>
    <row r="11" spans="1:228" ht="28.5" customHeight="1" x14ac:dyDescent="0.2">
      <c r="A11" s="393"/>
      <c r="B11" s="394"/>
      <c r="C11" s="394"/>
      <c r="D11" s="395"/>
      <c r="E11" s="47"/>
      <c r="F11" s="300"/>
      <c r="G11" s="300"/>
      <c r="H11" s="300"/>
      <c r="I11" s="300"/>
      <c r="J11" s="300"/>
      <c r="K11" s="300"/>
      <c r="L11" s="52"/>
      <c r="M11" s="48"/>
      <c r="N11" s="307" t="s">
        <v>109</v>
      </c>
      <c r="O11" s="307"/>
      <c r="P11" s="307"/>
      <c r="Q11" s="307"/>
      <c r="R11" s="307"/>
      <c r="S11" s="307"/>
      <c r="T11" s="307"/>
      <c r="U11" s="307"/>
      <c r="V11" s="307"/>
      <c r="W11" s="11"/>
      <c r="X11" s="298">
        <v>452</v>
      </c>
      <c r="Y11" s="299"/>
      <c r="Z11" s="299"/>
      <c r="AA11" s="299"/>
      <c r="AB11" s="299"/>
      <c r="AC11" s="299"/>
      <c r="AD11" s="299"/>
      <c r="AE11" s="299"/>
      <c r="AF11" s="299"/>
      <c r="AG11" s="299"/>
      <c r="AH11" s="299"/>
      <c r="AI11" s="299">
        <v>1726701</v>
      </c>
      <c r="AJ11" s="299"/>
      <c r="AK11" s="299"/>
      <c r="AL11" s="299"/>
      <c r="AM11" s="299"/>
      <c r="AN11" s="299"/>
      <c r="AO11" s="299"/>
      <c r="AP11" s="299"/>
      <c r="AQ11" s="299"/>
      <c r="AR11" s="299"/>
      <c r="AS11" s="299"/>
      <c r="AT11" s="299">
        <v>157</v>
      </c>
      <c r="AU11" s="299"/>
      <c r="AV11" s="299"/>
      <c r="AW11" s="299"/>
      <c r="AX11" s="299"/>
      <c r="AY11" s="299"/>
      <c r="AZ11" s="299"/>
      <c r="BA11" s="299"/>
      <c r="BB11" s="299"/>
      <c r="BC11" s="299"/>
      <c r="BD11" s="299"/>
      <c r="BE11" s="299">
        <v>683005</v>
      </c>
      <c r="BF11" s="299"/>
      <c r="BG11" s="299"/>
      <c r="BH11" s="299"/>
      <c r="BI11" s="299"/>
      <c r="BJ11" s="299"/>
      <c r="BK11" s="299"/>
      <c r="BL11" s="299"/>
      <c r="BM11" s="299"/>
      <c r="BN11" s="299"/>
      <c r="BO11" s="299"/>
      <c r="BP11" s="299">
        <v>1282</v>
      </c>
      <c r="BQ11" s="299"/>
      <c r="BR11" s="299"/>
      <c r="BS11" s="299"/>
      <c r="BT11" s="299"/>
      <c r="BU11" s="299"/>
      <c r="BV11" s="299"/>
      <c r="BW11" s="299"/>
      <c r="BX11" s="299"/>
      <c r="BY11" s="299"/>
      <c r="BZ11" s="299"/>
      <c r="CA11" s="299">
        <v>8121396</v>
      </c>
      <c r="CB11" s="299"/>
      <c r="CC11" s="299"/>
      <c r="CD11" s="299"/>
      <c r="CE11" s="299"/>
      <c r="CF11" s="299"/>
      <c r="CG11" s="299"/>
      <c r="CH11" s="299"/>
      <c r="CI11" s="299"/>
      <c r="CJ11" s="299"/>
      <c r="CK11" s="299"/>
      <c r="CL11" s="299">
        <v>88</v>
      </c>
      <c r="CM11" s="299"/>
      <c r="CN11" s="299"/>
      <c r="CO11" s="299"/>
      <c r="CP11" s="299"/>
      <c r="CQ11" s="299"/>
      <c r="CR11" s="299"/>
      <c r="CS11" s="299"/>
      <c r="CT11" s="299"/>
      <c r="CU11" s="299"/>
      <c r="CV11" s="299"/>
      <c r="CW11" s="299">
        <v>922258</v>
      </c>
      <c r="CX11" s="299"/>
      <c r="CY11" s="299"/>
      <c r="CZ11" s="299"/>
      <c r="DA11" s="299"/>
      <c r="DB11" s="299"/>
      <c r="DC11" s="299"/>
      <c r="DD11" s="299"/>
      <c r="DE11" s="299"/>
      <c r="DF11" s="299"/>
      <c r="DG11" s="299"/>
      <c r="DH11" s="299">
        <v>71</v>
      </c>
      <c r="DI11" s="299"/>
      <c r="DJ11" s="299"/>
      <c r="DK11" s="299"/>
      <c r="DL11" s="299"/>
      <c r="DM11" s="299"/>
      <c r="DN11" s="299"/>
      <c r="DO11" s="299"/>
      <c r="DP11" s="299"/>
      <c r="DQ11" s="299"/>
      <c r="DR11" s="299"/>
      <c r="DS11" s="299">
        <v>810213</v>
      </c>
      <c r="DT11" s="299"/>
      <c r="DU11" s="299"/>
      <c r="DV11" s="299"/>
      <c r="DW11" s="299"/>
      <c r="DX11" s="299"/>
      <c r="DY11" s="299"/>
      <c r="DZ11" s="299"/>
      <c r="EA11" s="299"/>
      <c r="EB11" s="299"/>
      <c r="EC11" s="299"/>
      <c r="ED11" s="299">
        <v>50</v>
      </c>
      <c r="EE11" s="299"/>
      <c r="EF11" s="299"/>
      <c r="EG11" s="299"/>
      <c r="EH11" s="299"/>
      <c r="EI11" s="299"/>
      <c r="EJ11" s="299"/>
      <c r="EK11" s="299"/>
      <c r="EL11" s="299"/>
      <c r="EM11" s="299"/>
      <c r="EN11" s="299"/>
      <c r="EO11" s="299">
        <v>621993</v>
      </c>
      <c r="EP11" s="299"/>
      <c r="EQ11" s="299"/>
      <c r="ER11" s="299"/>
      <c r="ES11" s="299"/>
      <c r="ET11" s="299"/>
      <c r="EU11" s="299"/>
      <c r="EV11" s="299"/>
      <c r="EW11" s="299"/>
      <c r="EX11" s="299"/>
      <c r="EY11" s="302"/>
      <c r="FE11" s="125" t="s">
        <v>41</v>
      </c>
      <c r="FF11" s="125" t="s">
        <v>41</v>
      </c>
      <c r="FG11" s="125" t="s">
        <v>41</v>
      </c>
      <c r="FH11" s="125" t="s">
        <v>41</v>
      </c>
      <c r="FI11" s="125" t="s">
        <v>41</v>
      </c>
      <c r="FJ11" s="125" t="s">
        <v>41</v>
      </c>
      <c r="FK11" s="125" t="s">
        <v>41</v>
      </c>
      <c r="FL11" s="125" t="s">
        <v>41</v>
      </c>
      <c r="FM11" s="125" t="s">
        <v>41</v>
      </c>
      <c r="FN11" s="125" t="s">
        <v>41</v>
      </c>
      <c r="FO11" s="125" t="s">
        <v>41</v>
      </c>
      <c r="FP11" s="125" t="s">
        <v>41</v>
      </c>
      <c r="FQ11" s="125" t="s">
        <v>41</v>
      </c>
      <c r="FR11" s="125" t="s">
        <v>41</v>
      </c>
      <c r="FS11" s="125" t="s">
        <v>41</v>
      </c>
      <c r="FT11" s="125" t="s">
        <v>41</v>
      </c>
      <c r="FU11" s="125" t="s">
        <v>41</v>
      </c>
      <c r="FV11" s="125" t="s">
        <v>41</v>
      </c>
      <c r="FW11" s="125" t="s">
        <v>41</v>
      </c>
      <c r="FX11" s="125" t="s">
        <v>41</v>
      </c>
      <c r="FY11" s="125" t="s">
        <v>41</v>
      </c>
      <c r="FZ11" s="125" t="s">
        <v>41</v>
      </c>
      <c r="GA11" s="125" t="s">
        <v>41</v>
      </c>
      <c r="GB11" s="125" t="s">
        <v>41</v>
      </c>
      <c r="GC11" s="125" t="s">
        <v>41</v>
      </c>
      <c r="GD11" s="125" t="s">
        <v>41</v>
      </c>
      <c r="GE11" s="125" t="s">
        <v>41</v>
      </c>
      <c r="GF11" s="125" t="s">
        <v>41</v>
      </c>
      <c r="GG11" s="125" t="s">
        <v>41</v>
      </c>
      <c r="GH11" s="125" t="s">
        <v>41</v>
      </c>
      <c r="GI11" s="125" t="s">
        <v>41</v>
      </c>
      <c r="GJ11" s="125" t="s">
        <v>41</v>
      </c>
      <c r="GK11" s="125" t="s">
        <v>41</v>
      </c>
      <c r="GL11" s="125" t="s">
        <v>41</v>
      </c>
      <c r="GM11" s="125" t="s">
        <v>41</v>
      </c>
      <c r="GN11" s="125" t="s">
        <v>41</v>
      </c>
      <c r="GO11" s="125" t="s">
        <v>41</v>
      </c>
      <c r="GP11" s="125" t="s">
        <v>41</v>
      </c>
      <c r="GQ11" s="125" t="s">
        <v>41</v>
      </c>
      <c r="GR11" s="125" t="s">
        <v>41</v>
      </c>
      <c r="GS11" s="125" t="s">
        <v>41</v>
      </c>
      <c r="GT11" s="125" t="s">
        <v>41</v>
      </c>
      <c r="GU11" s="125" t="s">
        <v>41</v>
      </c>
      <c r="GV11" s="125" t="s">
        <v>41</v>
      </c>
      <c r="GW11" s="125" t="s">
        <v>41</v>
      </c>
      <c r="GX11" s="125" t="s">
        <v>41</v>
      </c>
      <c r="GY11" s="125" t="s">
        <v>41</v>
      </c>
      <c r="GZ11" s="125" t="s">
        <v>41</v>
      </c>
      <c r="HA11" s="125" t="s">
        <v>41</v>
      </c>
      <c r="HB11" s="125" t="s">
        <v>41</v>
      </c>
      <c r="HC11" s="125" t="s">
        <v>41</v>
      </c>
      <c r="HD11" s="125" t="s">
        <v>41</v>
      </c>
      <c r="HE11" s="125" t="s">
        <v>41</v>
      </c>
      <c r="HF11" s="125" t="s">
        <v>41</v>
      </c>
      <c r="HG11" s="125" t="s">
        <v>41</v>
      </c>
      <c r="HH11" s="125" t="s">
        <v>41</v>
      </c>
      <c r="HI11" s="125" t="s">
        <v>41</v>
      </c>
      <c r="HJ11" s="125" t="s">
        <v>41</v>
      </c>
      <c r="HK11" s="125" t="s">
        <v>41</v>
      </c>
      <c r="HL11" s="125" t="s">
        <v>41</v>
      </c>
      <c r="HM11" s="125" t="s">
        <v>41</v>
      </c>
      <c r="HN11" s="125" t="s">
        <v>41</v>
      </c>
      <c r="HO11" s="125" t="s">
        <v>41</v>
      </c>
      <c r="HP11" s="125" t="s">
        <v>41</v>
      </c>
      <c r="HQ11" s="125" t="s">
        <v>41</v>
      </c>
      <c r="HR11" s="125" t="s">
        <v>41</v>
      </c>
      <c r="HS11" s="125" t="s">
        <v>41</v>
      </c>
      <c r="HT11" s="125" t="s">
        <v>41</v>
      </c>
    </row>
    <row r="12" spans="1:228" ht="28.5" customHeight="1" x14ac:dyDescent="0.2">
      <c r="A12" s="396"/>
      <c r="B12" s="397"/>
      <c r="C12" s="397"/>
      <c r="D12" s="398"/>
      <c r="E12" s="387" t="s">
        <v>49</v>
      </c>
      <c r="F12" s="388"/>
      <c r="G12" s="388"/>
      <c r="H12" s="388"/>
      <c r="I12" s="388"/>
      <c r="J12" s="388"/>
      <c r="K12" s="388"/>
      <c r="L12" s="388"/>
      <c r="M12" s="388"/>
      <c r="N12" s="388"/>
      <c r="O12" s="388"/>
      <c r="P12" s="388"/>
      <c r="Q12" s="388"/>
      <c r="R12" s="388"/>
      <c r="S12" s="388"/>
      <c r="T12" s="388"/>
      <c r="U12" s="388"/>
      <c r="V12" s="388"/>
      <c r="W12" s="389"/>
      <c r="X12" s="298">
        <v>26958</v>
      </c>
      <c r="Y12" s="299"/>
      <c r="Z12" s="299"/>
      <c r="AA12" s="299"/>
      <c r="AB12" s="299"/>
      <c r="AC12" s="299"/>
      <c r="AD12" s="299"/>
      <c r="AE12" s="299"/>
      <c r="AF12" s="299"/>
      <c r="AG12" s="299"/>
      <c r="AH12" s="299"/>
      <c r="AI12" s="299">
        <v>103694792</v>
      </c>
      <c r="AJ12" s="299"/>
      <c r="AK12" s="299"/>
      <c r="AL12" s="299"/>
      <c r="AM12" s="299"/>
      <c r="AN12" s="299"/>
      <c r="AO12" s="299"/>
      <c r="AP12" s="299"/>
      <c r="AQ12" s="299"/>
      <c r="AR12" s="299"/>
      <c r="AS12" s="299"/>
      <c r="AT12" s="299">
        <v>10115</v>
      </c>
      <c r="AU12" s="299"/>
      <c r="AV12" s="299"/>
      <c r="AW12" s="299"/>
      <c r="AX12" s="299"/>
      <c r="AY12" s="299"/>
      <c r="AZ12" s="299"/>
      <c r="BA12" s="299"/>
      <c r="BB12" s="299"/>
      <c r="BC12" s="299"/>
      <c r="BD12" s="299"/>
      <c r="BE12" s="299">
        <v>43980469</v>
      </c>
      <c r="BF12" s="299"/>
      <c r="BG12" s="299"/>
      <c r="BH12" s="299"/>
      <c r="BI12" s="299"/>
      <c r="BJ12" s="299"/>
      <c r="BK12" s="299"/>
      <c r="BL12" s="299"/>
      <c r="BM12" s="299"/>
      <c r="BN12" s="299"/>
      <c r="BO12" s="299"/>
      <c r="BP12" s="299">
        <v>224687</v>
      </c>
      <c r="BQ12" s="299"/>
      <c r="BR12" s="299"/>
      <c r="BS12" s="299"/>
      <c r="BT12" s="299"/>
      <c r="BU12" s="299"/>
      <c r="BV12" s="299"/>
      <c r="BW12" s="299"/>
      <c r="BX12" s="299"/>
      <c r="BY12" s="299"/>
      <c r="BZ12" s="299"/>
      <c r="CA12" s="299">
        <v>1727175552</v>
      </c>
      <c r="CB12" s="299"/>
      <c r="CC12" s="299"/>
      <c r="CD12" s="299"/>
      <c r="CE12" s="299"/>
      <c r="CF12" s="299"/>
      <c r="CG12" s="299"/>
      <c r="CH12" s="299"/>
      <c r="CI12" s="299"/>
      <c r="CJ12" s="299"/>
      <c r="CK12" s="299"/>
      <c r="CL12" s="299">
        <v>75811</v>
      </c>
      <c r="CM12" s="299"/>
      <c r="CN12" s="299"/>
      <c r="CO12" s="299"/>
      <c r="CP12" s="299"/>
      <c r="CQ12" s="299"/>
      <c r="CR12" s="299"/>
      <c r="CS12" s="299"/>
      <c r="CT12" s="299"/>
      <c r="CU12" s="299"/>
      <c r="CV12" s="299"/>
      <c r="CW12" s="299">
        <v>791862600</v>
      </c>
      <c r="CX12" s="299"/>
      <c r="CY12" s="299"/>
      <c r="CZ12" s="299"/>
      <c r="DA12" s="299"/>
      <c r="DB12" s="299"/>
      <c r="DC12" s="299"/>
      <c r="DD12" s="299"/>
      <c r="DE12" s="299"/>
      <c r="DF12" s="299"/>
      <c r="DG12" s="299"/>
      <c r="DH12" s="299">
        <v>51759</v>
      </c>
      <c r="DI12" s="299"/>
      <c r="DJ12" s="299"/>
      <c r="DK12" s="299"/>
      <c r="DL12" s="299"/>
      <c r="DM12" s="299"/>
      <c r="DN12" s="299"/>
      <c r="DO12" s="299"/>
      <c r="DP12" s="299"/>
      <c r="DQ12" s="299"/>
      <c r="DR12" s="299"/>
      <c r="DS12" s="299">
        <v>593692868</v>
      </c>
      <c r="DT12" s="299"/>
      <c r="DU12" s="299"/>
      <c r="DV12" s="299"/>
      <c r="DW12" s="299"/>
      <c r="DX12" s="299"/>
      <c r="DY12" s="299"/>
      <c r="DZ12" s="299"/>
      <c r="EA12" s="299"/>
      <c r="EB12" s="299"/>
      <c r="EC12" s="299"/>
      <c r="ED12" s="299">
        <v>31816</v>
      </c>
      <c r="EE12" s="299"/>
      <c r="EF12" s="299"/>
      <c r="EG12" s="299"/>
      <c r="EH12" s="299"/>
      <c r="EI12" s="299"/>
      <c r="EJ12" s="299"/>
      <c r="EK12" s="299"/>
      <c r="EL12" s="299"/>
      <c r="EM12" s="299"/>
      <c r="EN12" s="299"/>
      <c r="EO12" s="299">
        <v>396204112</v>
      </c>
      <c r="EP12" s="299"/>
      <c r="EQ12" s="299"/>
      <c r="ER12" s="299"/>
      <c r="ES12" s="299"/>
      <c r="ET12" s="299"/>
      <c r="EU12" s="299"/>
      <c r="EV12" s="299"/>
      <c r="EW12" s="299"/>
      <c r="EX12" s="299"/>
      <c r="EY12" s="302"/>
      <c r="FE12" s="125" t="s">
        <v>41</v>
      </c>
      <c r="FF12" s="125" t="s">
        <v>41</v>
      </c>
      <c r="FG12" s="125" t="s">
        <v>41</v>
      </c>
      <c r="FH12" s="125" t="s">
        <v>41</v>
      </c>
      <c r="FI12" s="125" t="s">
        <v>41</v>
      </c>
      <c r="FJ12" s="125" t="s">
        <v>41</v>
      </c>
      <c r="FK12" s="125" t="s">
        <v>41</v>
      </c>
      <c r="FL12" s="125" t="s">
        <v>41</v>
      </c>
      <c r="FM12" s="125" t="s">
        <v>41</v>
      </c>
      <c r="FN12" s="125" t="s">
        <v>41</v>
      </c>
      <c r="FO12" s="125" t="s">
        <v>41</v>
      </c>
      <c r="FP12" s="125" t="s">
        <v>41</v>
      </c>
      <c r="FQ12" s="125" t="s">
        <v>41</v>
      </c>
      <c r="FR12" s="125" t="s">
        <v>41</v>
      </c>
      <c r="FS12" s="125" t="s">
        <v>41</v>
      </c>
      <c r="FT12" s="125" t="s">
        <v>41</v>
      </c>
      <c r="FU12" s="125" t="s">
        <v>41</v>
      </c>
      <c r="FV12" s="125" t="s">
        <v>41</v>
      </c>
      <c r="FW12" s="125" t="s">
        <v>41</v>
      </c>
      <c r="FX12" s="125" t="s">
        <v>41</v>
      </c>
      <c r="FY12" s="125" t="s">
        <v>41</v>
      </c>
      <c r="FZ12" s="125" t="s">
        <v>41</v>
      </c>
      <c r="GA12" s="125" t="s">
        <v>41</v>
      </c>
      <c r="GB12" s="125" t="s">
        <v>41</v>
      </c>
      <c r="GC12" s="125" t="s">
        <v>41</v>
      </c>
      <c r="GD12" s="125" t="s">
        <v>41</v>
      </c>
      <c r="GE12" s="125" t="s">
        <v>41</v>
      </c>
      <c r="GF12" s="125" t="s">
        <v>41</v>
      </c>
      <c r="GG12" s="125" t="s">
        <v>41</v>
      </c>
      <c r="GH12" s="125" t="s">
        <v>41</v>
      </c>
      <c r="GI12" s="125" t="s">
        <v>41</v>
      </c>
      <c r="GJ12" s="125" t="s">
        <v>41</v>
      </c>
      <c r="GK12" s="125" t="s">
        <v>41</v>
      </c>
      <c r="GL12" s="125" t="s">
        <v>41</v>
      </c>
      <c r="GM12" s="125" t="s">
        <v>41</v>
      </c>
      <c r="GN12" s="125" t="s">
        <v>41</v>
      </c>
      <c r="GO12" s="125" t="s">
        <v>41</v>
      </c>
      <c r="GP12" s="125" t="s">
        <v>41</v>
      </c>
      <c r="GQ12" s="125" t="s">
        <v>41</v>
      </c>
      <c r="GR12" s="125" t="s">
        <v>41</v>
      </c>
      <c r="GS12" s="125" t="s">
        <v>41</v>
      </c>
      <c r="GT12" s="125" t="s">
        <v>41</v>
      </c>
      <c r="GU12" s="125" t="s">
        <v>41</v>
      </c>
      <c r="GV12" s="125" t="s">
        <v>41</v>
      </c>
      <c r="GW12" s="125" t="s">
        <v>41</v>
      </c>
      <c r="GX12" s="125" t="s">
        <v>41</v>
      </c>
      <c r="GY12" s="125" t="s">
        <v>41</v>
      </c>
      <c r="GZ12" s="125" t="s">
        <v>41</v>
      </c>
      <c r="HA12" s="125" t="s">
        <v>41</v>
      </c>
      <c r="HB12" s="125" t="s">
        <v>41</v>
      </c>
      <c r="HC12" s="125" t="s">
        <v>41</v>
      </c>
      <c r="HD12" s="125" t="s">
        <v>41</v>
      </c>
      <c r="HE12" s="125" t="s">
        <v>41</v>
      </c>
      <c r="HF12" s="125" t="s">
        <v>41</v>
      </c>
      <c r="HG12" s="125" t="s">
        <v>41</v>
      </c>
      <c r="HH12" s="125" t="s">
        <v>41</v>
      </c>
      <c r="HI12" s="125" t="s">
        <v>41</v>
      </c>
      <c r="HJ12" s="125" t="s">
        <v>41</v>
      </c>
      <c r="HK12" s="125" t="s">
        <v>41</v>
      </c>
      <c r="HL12" s="125" t="s">
        <v>41</v>
      </c>
      <c r="HM12" s="125" t="s">
        <v>41</v>
      </c>
      <c r="HN12" s="125" t="s">
        <v>41</v>
      </c>
      <c r="HO12" s="125" t="s">
        <v>41</v>
      </c>
      <c r="HP12" s="125" t="s">
        <v>41</v>
      </c>
      <c r="HQ12" s="125" t="s">
        <v>41</v>
      </c>
      <c r="HR12" s="125" t="s">
        <v>41</v>
      </c>
      <c r="HS12" s="125" t="s">
        <v>41</v>
      </c>
      <c r="HT12" s="125" t="s">
        <v>41</v>
      </c>
    </row>
    <row r="13" spans="1:228" ht="28.5" customHeight="1" x14ac:dyDescent="0.2">
      <c r="A13" s="390" t="s">
        <v>162</v>
      </c>
      <c r="B13" s="391"/>
      <c r="C13" s="391"/>
      <c r="D13" s="392"/>
      <c r="E13" s="14"/>
      <c r="F13" s="254" t="s">
        <v>104</v>
      </c>
      <c r="G13" s="254"/>
      <c r="H13" s="254"/>
      <c r="I13" s="254"/>
      <c r="J13" s="254"/>
      <c r="K13" s="254"/>
      <c r="L13" s="13"/>
      <c r="M13" s="47"/>
      <c r="N13" s="300" t="s">
        <v>105</v>
      </c>
      <c r="O13" s="300"/>
      <c r="P13" s="300"/>
      <c r="Q13" s="300"/>
      <c r="R13" s="300"/>
      <c r="S13" s="300"/>
      <c r="T13" s="300"/>
      <c r="U13" s="300"/>
      <c r="V13" s="300"/>
      <c r="W13" s="51"/>
      <c r="X13" s="298">
        <v>12250</v>
      </c>
      <c r="Y13" s="299"/>
      <c r="Z13" s="299"/>
      <c r="AA13" s="299"/>
      <c r="AB13" s="299"/>
      <c r="AC13" s="299"/>
      <c r="AD13" s="299"/>
      <c r="AE13" s="299"/>
      <c r="AF13" s="299"/>
      <c r="AG13" s="299"/>
      <c r="AH13" s="299"/>
      <c r="AI13" s="299">
        <v>47161171</v>
      </c>
      <c r="AJ13" s="299"/>
      <c r="AK13" s="299"/>
      <c r="AL13" s="299"/>
      <c r="AM13" s="299"/>
      <c r="AN13" s="299"/>
      <c r="AO13" s="299"/>
      <c r="AP13" s="299"/>
      <c r="AQ13" s="299"/>
      <c r="AR13" s="299"/>
      <c r="AS13" s="299"/>
      <c r="AT13" s="299">
        <v>6339</v>
      </c>
      <c r="AU13" s="299"/>
      <c r="AV13" s="299"/>
      <c r="AW13" s="299"/>
      <c r="AX13" s="299"/>
      <c r="AY13" s="299"/>
      <c r="AZ13" s="299"/>
      <c r="BA13" s="299"/>
      <c r="BB13" s="299"/>
      <c r="BC13" s="299"/>
      <c r="BD13" s="299"/>
      <c r="BE13" s="299">
        <v>27649331</v>
      </c>
      <c r="BF13" s="299"/>
      <c r="BG13" s="299"/>
      <c r="BH13" s="299"/>
      <c r="BI13" s="299"/>
      <c r="BJ13" s="299"/>
      <c r="BK13" s="299"/>
      <c r="BL13" s="299"/>
      <c r="BM13" s="299"/>
      <c r="BN13" s="299"/>
      <c r="BO13" s="299"/>
      <c r="BP13" s="299">
        <v>100672</v>
      </c>
      <c r="BQ13" s="299"/>
      <c r="BR13" s="299"/>
      <c r="BS13" s="299"/>
      <c r="BT13" s="299"/>
      <c r="BU13" s="299"/>
      <c r="BV13" s="299"/>
      <c r="BW13" s="299"/>
      <c r="BX13" s="299"/>
      <c r="BY13" s="299"/>
      <c r="BZ13" s="299"/>
      <c r="CA13" s="299">
        <v>674460528</v>
      </c>
      <c r="CB13" s="299"/>
      <c r="CC13" s="299"/>
      <c r="CD13" s="299"/>
      <c r="CE13" s="299"/>
      <c r="CF13" s="299"/>
      <c r="CG13" s="299"/>
      <c r="CH13" s="299"/>
      <c r="CI13" s="299"/>
      <c r="CJ13" s="299"/>
      <c r="CK13" s="299"/>
      <c r="CL13" s="299">
        <v>13906</v>
      </c>
      <c r="CM13" s="299"/>
      <c r="CN13" s="299"/>
      <c r="CO13" s="299"/>
      <c r="CP13" s="299"/>
      <c r="CQ13" s="299"/>
      <c r="CR13" s="299"/>
      <c r="CS13" s="299"/>
      <c r="CT13" s="299"/>
      <c r="CU13" s="299"/>
      <c r="CV13" s="299"/>
      <c r="CW13" s="299">
        <v>145865650</v>
      </c>
      <c r="CX13" s="299"/>
      <c r="CY13" s="299"/>
      <c r="CZ13" s="299"/>
      <c r="DA13" s="299"/>
      <c r="DB13" s="299"/>
      <c r="DC13" s="299"/>
      <c r="DD13" s="299"/>
      <c r="DE13" s="299"/>
      <c r="DF13" s="299"/>
      <c r="DG13" s="299"/>
      <c r="DH13" s="299">
        <v>13752</v>
      </c>
      <c r="DI13" s="299"/>
      <c r="DJ13" s="299"/>
      <c r="DK13" s="299"/>
      <c r="DL13" s="299"/>
      <c r="DM13" s="299"/>
      <c r="DN13" s="299"/>
      <c r="DO13" s="299"/>
      <c r="DP13" s="299"/>
      <c r="DQ13" s="299"/>
      <c r="DR13" s="299"/>
      <c r="DS13" s="299">
        <v>158145995</v>
      </c>
      <c r="DT13" s="299"/>
      <c r="DU13" s="299"/>
      <c r="DV13" s="299"/>
      <c r="DW13" s="299"/>
      <c r="DX13" s="299"/>
      <c r="DY13" s="299"/>
      <c r="DZ13" s="299"/>
      <c r="EA13" s="299"/>
      <c r="EB13" s="299"/>
      <c r="EC13" s="299"/>
      <c r="ED13" s="299">
        <v>12677</v>
      </c>
      <c r="EE13" s="299"/>
      <c r="EF13" s="299"/>
      <c r="EG13" s="299"/>
      <c r="EH13" s="299"/>
      <c r="EI13" s="299"/>
      <c r="EJ13" s="299"/>
      <c r="EK13" s="299"/>
      <c r="EL13" s="299"/>
      <c r="EM13" s="299"/>
      <c r="EN13" s="299"/>
      <c r="EO13" s="299">
        <v>158111295</v>
      </c>
      <c r="EP13" s="299"/>
      <c r="EQ13" s="299"/>
      <c r="ER13" s="299"/>
      <c r="ES13" s="299"/>
      <c r="ET13" s="299"/>
      <c r="EU13" s="299"/>
      <c r="EV13" s="299"/>
      <c r="EW13" s="299"/>
      <c r="EX13" s="299"/>
      <c r="EY13" s="302"/>
      <c r="FE13" s="125" t="s">
        <v>41</v>
      </c>
      <c r="FF13" s="125" t="s">
        <v>41</v>
      </c>
      <c r="FG13" s="125" t="s">
        <v>41</v>
      </c>
      <c r="FH13" s="125" t="s">
        <v>41</v>
      </c>
      <c r="FI13" s="125" t="s">
        <v>41</v>
      </c>
      <c r="FJ13" s="125" t="s">
        <v>41</v>
      </c>
      <c r="FK13" s="125" t="s">
        <v>41</v>
      </c>
      <c r="FL13" s="125" t="s">
        <v>41</v>
      </c>
      <c r="FM13" s="125" t="s">
        <v>41</v>
      </c>
      <c r="FN13" s="125" t="s">
        <v>41</v>
      </c>
      <c r="FO13" s="125" t="s">
        <v>41</v>
      </c>
      <c r="FP13" s="125" t="s">
        <v>41</v>
      </c>
      <c r="FQ13" s="125" t="s">
        <v>41</v>
      </c>
      <c r="FR13" s="125" t="s">
        <v>41</v>
      </c>
      <c r="FS13" s="125" t="s">
        <v>41</v>
      </c>
      <c r="FT13" s="125" t="s">
        <v>41</v>
      </c>
      <c r="FU13" s="125" t="s">
        <v>41</v>
      </c>
      <c r="FV13" s="125" t="s">
        <v>41</v>
      </c>
      <c r="FW13" s="125" t="s">
        <v>41</v>
      </c>
      <c r="FX13" s="125" t="s">
        <v>41</v>
      </c>
      <c r="FY13" s="125" t="s">
        <v>41</v>
      </c>
      <c r="FZ13" s="125" t="s">
        <v>41</v>
      </c>
      <c r="GA13" s="125" t="s">
        <v>41</v>
      </c>
      <c r="GB13" s="125" t="s">
        <v>41</v>
      </c>
      <c r="GC13" s="125" t="s">
        <v>41</v>
      </c>
      <c r="GD13" s="125" t="s">
        <v>41</v>
      </c>
      <c r="GE13" s="125" t="s">
        <v>41</v>
      </c>
      <c r="GF13" s="125" t="s">
        <v>41</v>
      </c>
      <c r="GG13" s="125" t="s">
        <v>41</v>
      </c>
      <c r="GH13" s="125" t="s">
        <v>41</v>
      </c>
      <c r="GI13" s="125" t="s">
        <v>41</v>
      </c>
      <c r="GJ13" s="125" t="s">
        <v>41</v>
      </c>
      <c r="GK13" s="125" t="s">
        <v>41</v>
      </c>
      <c r="GL13" s="125" t="s">
        <v>41</v>
      </c>
      <c r="GM13" s="125" t="s">
        <v>41</v>
      </c>
      <c r="GN13" s="125" t="s">
        <v>41</v>
      </c>
      <c r="GO13" s="125" t="s">
        <v>41</v>
      </c>
      <c r="GP13" s="125" t="s">
        <v>41</v>
      </c>
      <c r="GQ13" s="125" t="s">
        <v>41</v>
      </c>
      <c r="GR13" s="125" t="s">
        <v>41</v>
      </c>
      <c r="GS13" s="125" t="s">
        <v>41</v>
      </c>
      <c r="GT13" s="125" t="s">
        <v>41</v>
      </c>
      <c r="GU13" s="125" t="s">
        <v>41</v>
      </c>
      <c r="GV13" s="125" t="s">
        <v>41</v>
      </c>
      <c r="GW13" s="125" t="s">
        <v>41</v>
      </c>
      <c r="GX13" s="125" t="s">
        <v>41</v>
      </c>
      <c r="GY13" s="125" t="s">
        <v>41</v>
      </c>
      <c r="GZ13" s="125" t="s">
        <v>41</v>
      </c>
      <c r="HA13" s="125" t="s">
        <v>41</v>
      </c>
      <c r="HB13" s="125" t="s">
        <v>41</v>
      </c>
      <c r="HC13" s="125" t="s">
        <v>41</v>
      </c>
      <c r="HD13" s="125" t="s">
        <v>41</v>
      </c>
      <c r="HE13" s="125" t="s">
        <v>41</v>
      </c>
      <c r="HF13" s="125" t="s">
        <v>41</v>
      </c>
      <c r="HG13" s="125" t="s">
        <v>41</v>
      </c>
      <c r="HH13" s="125" t="s">
        <v>41</v>
      </c>
      <c r="HI13" s="125" t="s">
        <v>41</v>
      </c>
      <c r="HJ13" s="125" t="s">
        <v>41</v>
      </c>
      <c r="HK13" s="125" t="s">
        <v>41</v>
      </c>
      <c r="HL13" s="125" t="s">
        <v>41</v>
      </c>
      <c r="HM13" s="125" t="s">
        <v>41</v>
      </c>
      <c r="HN13" s="125" t="s">
        <v>41</v>
      </c>
      <c r="HO13" s="125" t="s">
        <v>41</v>
      </c>
      <c r="HP13" s="125" t="s">
        <v>41</v>
      </c>
      <c r="HQ13" s="125" t="s">
        <v>41</v>
      </c>
      <c r="HR13" s="125" t="s">
        <v>41</v>
      </c>
      <c r="HS13" s="125" t="s">
        <v>41</v>
      </c>
      <c r="HT13" s="125" t="s">
        <v>41</v>
      </c>
    </row>
    <row r="14" spans="1:228" ht="28.5" customHeight="1" x14ac:dyDescent="0.2">
      <c r="A14" s="393"/>
      <c r="B14" s="394"/>
      <c r="C14" s="394"/>
      <c r="D14" s="395"/>
      <c r="E14" s="14"/>
      <c r="F14" s="254"/>
      <c r="G14" s="254"/>
      <c r="H14" s="254"/>
      <c r="I14" s="254"/>
      <c r="J14" s="254"/>
      <c r="K14" s="254"/>
      <c r="L14" s="13"/>
      <c r="M14" s="48"/>
      <c r="N14" s="307" t="s">
        <v>161</v>
      </c>
      <c r="O14" s="307"/>
      <c r="P14" s="307"/>
      <c r="Q14" s="307"/>
      <c r="R14" s="307"/>
      <c r="S14" s="307"/>
      <c r="T14" s="307"/>
      <c r="U14" s="307"/>
      <c r="V14" s="307"/>
      <c r="W14" s="11"/>
      <c r="X14" s="298">
        <v>1559</v>
      </c>
      <c r="Y14" s="299"/>
      <c r="Z14" s="299"/>
      <c r="AA14" s="299"/>
      <c r="AB14" s="299"/>
      <c r="AC14" s="299"/>
      <c r="AD14" s="299"/>
      <c r="AE14" s="299"/>
      <c r="AF14" s="299"/>
      <c r="AG14" s="299"/>
      <c r="AH14" s="299"/>
      <c r="AI14" s="299">
        <v>6112592</v>
      </c>
      <c r="AJ14" s="299"/>
      <c r="AK14" s="299"/>
      <c r="AL14" s="299"/>
      <c r="AM14" s="299"/>
      <c r="AN14" s="299"/>
      <c r="AO14" s="299"/>
      <c r="AP14" s="299"/>
      <c r="AQ14" s="299"/>
      <c r="AR14" s="299"/>
      <c r="AS14" s="299"/>
      <c r="AT14" s="299">
        <v>869</v>
      </c>
      <c r="AU14" s="299"/>
      <c r="AV14" s="299"/>
      <c r="AW14" s="299"/>
      <c r="AX14" s="299"/>
      <c r="AY14" s="299"/>
      <c r="AZ14" s="299"/>
      <c r="BA14" s="299"/>
      <c r="BB14" s="299"/>
      <c r="BC14" s="299"/>
      <c r="BD14" s="299"/>
      <c r="BE14" s="299">
        <v>3794822</v>
      </c>
      <c r="BF14" s="299"/>
      <c r="BG14" s="299"/>
      <c r="BH14" s="299"/>
      <c r="BI14" s="299"/>
      <c r="BJ14" s="299"/>
      <c r="BK14" s="299"/>
      <c r="BL14" s="299"/>
      <c r="BM14" s="299"/>
      <c r="BN14" s="299"/>
      <c r="BO14" s="299"/>
      <c r="BP14" s="299">
        <v>8446</v>
      </c>
      <c r="BQ14" s="299"/>
      <c r="BR14" s="299"/>
      <c r="BS14" s="299"/>
      <c r="BT14" s="299"/>
      <c r="BU14" s="299"/>
      <c r="BV14" s="299"/>
      <c r="BW14" s="299"/>
      <c r="BX14" s="299"/>
      <c r="BY14" s="299"/>
      <c r="BZ14" s="299"/>
      <c r="CA14" s="299">
        <v>57484131</v>
      </c>
      <c r="CB14" s="299"/>
      <c r="CC14" s="299"/>
      <c r="CD14" s="299"/>
      <c r="CE14" s="299"/>
      <c r="CF14" s="299"/>
      <c r="CG14" s="299"/>
      <c r="CH14" s="299"/>
      <c r="CI14" s="299"/>
      <c r="CJ14" s="299"/>
      <c r="CK14" s="299"/>
      <c r="CL14" s="299">
        <v>477</v>
      </c>
      <c r="CM14" s="299"/>
      <c r="CN14" s="299"/>
      <c r="CO14" s="299"/>
      <c r="CP14" s="299"/>
      <c r="CQ14" s="299"/>
      <c r="CR14" s="299"/>
      <c r="CS14" s="299"/>
      <c r="CT14" s="299"/>
      <c r="CU14" s="299"/>
      <c r="CV14" s="299"/>
      <c r="CW14" s="299">
        <v>4986264</v>
      </c>
      <c r="CX14" s="299"/>
      <c r="CY14" s="299"/>
      <c r="CZ14" s="299"/>
      <c r="DA14" s="299"/>
      <c r="DB14" s="299"/>
      <c r="DC14" s="299"/>
      <c r="DD14" s="299"/>
      <c r="DE14" s="299"/>
      <c r="DF14" s="299"/>
      <c r="DG14" s="299"/>
      <c r="DH14" s="299">
        <v>398</v>
      </c>
      <c r="DI14" s="299"/>
      <c r="DJ14" s="299"/>
      <c r="DK14" s="299"/>
      <c r="DL14" s="299"/>
      <c r="DM14" s="299"/>
      <c r="DN14" s="299"/>
      <c r="DO14" s="299"/>
      <c r="DP14" s="299"/>
      <c r="DQ14" s="299"/>
      <c r="DR14" s="299"/>
      <c r="DS14" s="299">
        <v>4579454</v>
      </c>
      <c r="DT14" s="299"/>
      <c r="DU14" s="299"/>
      <c r="DV14" s="299"/>
      <c r="DW14" s="299"/>
      <c r="DX14" s="299"/>
      <c r="DY14" s="299"/>
      <c r="DZ14" s="299"/>
      <c r="EA14" s="299"/>
      <c r="EB14" s="299"/>
      <c r="EC14" s="299"/>
      <c r="ED14" s="299">
        <v>430</v>
      </c>
      <c r="EE14" s="299"/>
      <c r="EF14" s="299"/>
      <c r="EG14" s="299"/>
      <c r="EH14" s="299"/>
      <c r="EI14" s="299"/>
      <c r="EJ14" s="299"/>
      <c r="EK14" s="299"/>
      <c r="EL14" s="299"/>
      <c r="EM14" s="299"/>
      <c r="EN14" s="299"/>
      <c r="EO14" s="299">
        <v>5324481</v>
      </c>
      <c r="EP14" s="299"/>
      <c r="EQ14" s="299"/>
      <c r="ER14" s="299"/>
      <c r="ES14" s="299"/>
      <c r="ET14" s="299"/>
      <c r="EU14" s="299"/>
      <c r="EV14" s="299"/>
      <c r="EW14" s="299"/>
      <c r="EX14" s="299"/>
      <c r="EY14" s="302"/>
      <c r="FE14" s="125" t="s">
        <v>41</v>
      </c>
      <c r="FF14" s="125" t="s">
        <v>41</v>
      </c>
      <c r="FG14" s="125" t="s">
        <v>41</v>
      </c>
      <c r="FH14" s="125" t="s">
        <v>41</v>
      </c>
      <c r="FI14" s="125" t="s">
        <v>41</v>
      </c>
      <c r="FJ14" s="125" t="s">
        <v>41</v>
      </c>
      <c r="FK14" s="125" t="s">
        <v>41</v>
      </c>
      <c r="FL14" s="125" t="s">
        <v>41</v>
      </c>
      <c r="FM14" s="125" t="s">
        <v>41</v>
      </c>
      <c r="FN14" s="125" t="s">
        <v>41</v>
      </c>
      <c r="FO14" s="125" t="s">
        <v>41</v>
      </c>
      <c r="FP14" s="125" t="s">
        <v>41</v>
      </c>
      <c r="FQ14" s="125" t="s">
        <v>41</v>
      </c>
      <c r="FR14" s="125" t="s">
        <v>41</v>
      </c>
      <c r="FS14" s="125" t="s">
        <v>41</v>
      </c>
      <c r="FT14" s="125" t="s">
        <v>41</v>
      </c>
      <c r="FU14" s="125" t="s">
        <v>41</v>
      </c>
      <c r="FV14" s="125" t="s">
        <v>41</v>
      </c>
      <c r="FW14" s="125" t="s">
        <v>41</v>
      </c>
      <c r="FX14" s="125" t="s">
        <v>41</v>
      </c>
      <c r="FY14" s="125" t="s">
        <v>41</v>
      </c>
      <c r="FZ14" s="125" t="s">
        <v>41</v>
      </c>
      <c r="GA14" s="125" t="s">
        <v>41</v>
      </c>
      <c r="GB14" s="125" t="s">
        <v>41</v>
      </c>
      <c r="GC14" s="125" t="s">
        <v>41</v>
      </c>
      <c r="GD14" s="125" t="s">
        <v>41</v>
      </c>
      <c r="GE14" s="125" t="s">
        <v>41</v>
      </c>
      <c r="GF14" s="125" t="s">
        <v>41</v>
      </c>
      <c r="GG14" s="125" t="s">
        <v>41</v>
      </c>
      <c r="GH14" s="125" t="s">
        <v>41</v>
      </c>
      <c r="GI14" s="125" t="s">
        <v>41</v>
      </c>
      <c r="GJ14" s="125" t="s">
        <v>41</v>
      </c>
      <c r="GK14" s="125" t="s">
        <v>41</v>
      </c>
      <c r="GL14" s="125" t="s">
        <v>41</v>
      </c>
      <c r="GM14" s="125" t="s">
        <v>41</v>
      </c>
      <c r="GN14" s="125" t="s">
        <v>41</v>
      </c>
      <c r="GO14" s="125" t="s">
        <v>41</v>
      </c>
      <c r="GP14" s="125" t="s">
        <v>41</v>
      </c>
      <c r="GQ14" s="125" t="s">
        <v>41</v>
      </c>
      <c r="GR14" s="125" t="s">
        <v>41</v>
      </c>
      <c r="GS14" s="125" t="s">
        <v>41</v>
      </c>
      <c r="GT14" s="125" t="s">
        <v>41</v>
      </c>
      <c r="GU14" s="125" t="s">
        <v>41</v>
      </c>
      <c r="GV14" s="125" t="s">
        <v>41</v>
      </c>
      <c r="GW14" s="125" t="s">
        <v>41</v>
      </c>
      <c r="GX14" s="125" t="s">
        <v>41</v>
      </c>
      <c r="GY14" s="125" t="s">
        <v>41</v>
      </c>
      <c r="GZ14" s="125" t="s">
        <v>41</v>
      </c>
      <c r="HA14" s="125" t="s">
        <v>41</v>
      </c>
      <c r="HB14" s="125" t="s">
        <v>41</v>
      </c>
      <c r="HC14" s="125" t="s">
        <v>41</v>
      </c>
      <c r="HD14" s="125" t="s">
        <v>41</v>
      </c>
      <c r="HE14" s="125" t="s">
        <v>41</v>
      </c>
      <c r="HF14" s="125" t="s">
        <v>41</v>
      </c>
      <c r="HG14" s="125" t="s">
        <v>41</v>
      </c>
      <c r="HH14" s="125" t="s">
        <v>41</v>
      </c>
      <c r="HI14" s="125" t="s">
        <v>41</v>
      </c>
      <c r="HJ14" s="125" t="s">
        <v>41</v>
      </c>
      <c r="HK14" s="125" t="s">
        <v>41</v>
      </c>
      <c r="HL14" s="125" t="s">
        <v>41</v>
      </c>
      <c r="HM14" s="125" t="s">
        <v>41</v>
      </c>
      <c r="HN14" s="125" t="s">
        <v>41</v>
      </c>
      <c r="HO14" s="125" t="s">
        <v>41</v>
      </c>
      <c r="HP14" s="125" t="s">
        <v>41</v>
      </c>
      <c r="HQ14" s="125" t="s">
        <v>41</v>
      </c>
      <c r="HR14" s="125" t="s">
        <v>41</v>
      </c>
      <c r="HS14" s="125" t="s">
        <v>41</v>
      </c>
      <c r="HT14" s="125" t="s">
        <v>41</v>
      </c>
    </row>
    <row r="15" spans="1:228" ht="28.5" customHeight="1" x14ac:dyDescent="0.2">
      <c r="A15" s="393"/>
      <c r="B15" s="394"/>
      <c r="C15" s="394"/>
      <c r="D15" s="395"/>
      <c r="E15" s="157"/>
      <c r="F15" s="300"/>
      <c r="G15" s="300"/>
      <c r="H15" s="300"/>
      <c r="I15" s="300"/>
      <c r="J15" s="300"/>
      <c r="K15" s="300"/>
      <c r="L15" s="158"/>
      <c r="M15" s="48"/>
      <c r="N15" s="307" t="s">
        <v>109</v>
      </c>
      <c r="O15" s="307"/>
      <c r="P15" s="307"/>
      <c r="Q15" s="307"/>
      <c r="R15" s="307"/>
      <c r="S15" s="307"/>
      <c r="T15" s="307"/>
      <c r="U15" s="307"/>
      <c r="V15" s="307"/>
      <c r="W15" s="11"/>
      <c r="X15" s="298">
        <v>1399</v>
      </c>
      <c r="Y15" s="299"/>
      <c r="Z15" s="299"/>
      <c r="AA15" s="299"/>
      <c r="AB15" s="299"/>
      <c r="AC15" s="299"/>
      <c r="AD15" s="299"/>
      <c r="AE15" s="299"/>
      <c r="AF15" s="299"/>
      <c r="AG15" s="299"/>
      <c r="AH15" s="299"/>
      <c r="AI15" s="299">
        <v>5388771</v>
      </c>
      <c r="AJ15" s="299"/>
      <c r="AK15" s="299"/>
      <c r="AL15" s="299"/>
      <c r="AM15" s="299"/>
      <c r="AN15" s="299"/>
      <c r="AO15" s="299"/>
      <c r="AP15" s="299"/>
      <c r="AQ15" s="299"/>
      <c r="AR15" s="299"/>
      <c r="AS15" s="299"/>
      <c r="AT15" s="299">
        <v>458</v>
      </c>
      <c r="AU15" s="299"/>
      <c r="AV15" s="299"/>
      <c r="AW15" s="299"/>
      <c r="AX15" s="299"/>
      <c r="AY15" s="299"/>
      <c r="AZ15" s="299"/>
      <c r="BA15" s="299"/>
      <c r="BB15" s="299"/>
      <c r="BC15" s="299"/>
      <c r="BD15" s="299"/>
      <c r="BE15" s="299">
        <v>1993509</v>
      </c>
      <c r="BF15" s="299"/>
      <c r="BG15" s="299"/>
      <c r="BH15" s="299"/>
      <c r="BI15" s="299"/>
      <c r="BJ15" s="299"/>
      <c r="BK15" s="299"/>
      <c r="BL15" s="299"/>
      <c r="BM15" s="299"/>
      <c r="BN15" s="299"/>
      <c r="BO15" s="299"/>
      <c r="BP15" s="299">
        <v>5713</v>
      </c>
      <c r="BQ15" s="299"/>
      <c r="BR15" s="299"/>
      <c r="BS15" s="299"/>
      <c r="BT15" s="299"/>
      <c r="BU15" s="299"/>
      <c r="BV15" s="299"/>
      <c r="BW15" s="299"/>
      <c r="BX15" s="299"/>
      <c r="BY15" s="299"/>
      <c r="BZ15" s="299"/>
      <c r="CA15" s="299">
        <v>38786073</v>
      </c>
      <c r="CB15" s="299"/>
      <c r="CC15" s="299"/>
      <c r="CD15" s="299"/>
      <c r="CE15" s="299"/>
      <c r="CF15" s="299"/>
      <c r="CG15" s="299"/>
      <c r="CH15" s="299"/>
      <c r="CI15" s="299"/>
      <c r="CJ15" s="299"/>
      <c r="CK15" s="299"/>
      <c r="CL15" s="299">
        <v>626</v>
      </c>
      <c r="CM15" s="299"/>
      <c r="CN15" s="299"/>
      <c r="CO15" s="299"/>
      <c r="CP15" s="299"/>
      <c r="CQ15" s="299"/>
      <c r="CR15" s="299"/>
      <c r="CS15" s="299"/>
      <c r="CT15" s="299"/>
      <c r="CU15" s="299"/>
      <c r="CV15" s="299"/>
      <c r="CW15" s="299">
        <v>6581774</v>
      </c>
      <c r="CX15" s="299"/>
      <c r="CY15" s="299"/>
      <c r="CZ15" s="299"/>
      <c r="DA15" s="299"/>
      <c r="DB15" s="299"/>
      <c r="DC15" s="299"/>
      <c r="DD15" s="299"/>
      <c r="DE15" s="299"/>
      <c r="DF15" s="299"/>
      <c r="DG15" s="299"/>
      <c r="DH15" s="299">
        <v>620</v>
      </c>
      <c r="DI15" s="299"/>
      <c r="DJ15" s="299"/>
      <c r="DK15" s="299"/>
      <c r="DL15" s="299"/>
      <c r="DM15" s="299"/>
      <c r="DN15" s="299"/>
      <c r="DO15" s="299"/>
      <c r="DP15" s="299"/>
      <c r="DQ15" s="299"/>
      <c r="DR15" s="299"/>
      <c r="DS15" s="299">
        <v>7122147</v>
      </c>
      <c r="DT15" s="299"/>
      <c r="DU15" s="299"/>
      <c r="DV15" s="299"/>
      <c r="DW15" s="299"/>
      <c r="DX15" s="299"/>
      <c r="DY15" s="299"/>
      <c r="DZ15" s="299"/>
      <c r="EA15" s="299"/>
      <c r="EB15" s="299"/>
      <c r="EC15" s="299"/>
      <c r="ED15" s="299">
        <v>575</v>
      </c>
      <c r="EE15" s="299"/>
      <c r="EF15" s="299"/>
      <c r="EG15" s="299"/>
      <c r="EH15" s="299"/>
      <c r="EI15" s="299"/>
      <c r="EJ15" s="299"/>
      <c r="EK15" s="299"/>
      <c r="EL15" s="299"/>
      <c r="EM15" s="299"/>
      <c r="EN15" s="299"/>
      <c r="EO15" s="299">
        <v>7190129</v>
      </c>
      <c r="EP15" s="299"/>
      <c r="EQ15" s="299"/>
      <c r="ER15" s="299"/>
      <c r="ES15" s="299"/>
      <c r="ET15" s="299"/>
      <c r="EU15" s="299"/>
      <c r="EV15" s="299"/>
      <c r="EW15" s="299"/>
      <c r="EX15" s="299"/>
      <c r="EY15" s="302"/>
      <c r="FE15" s="125" t="s">
        <v>41</v>
      </c>
      <c r="FF15" s="125" t="s">
        <v>41</v>
      </c>
      <c r="FG15" s="125" t="s">
        <v>41</v>
      </c>
      <c r="FH15" s="125" t="s">
        <v>41</v>
      </c>
      <c r="FI15" s="125" t="s">
        <v>41</v>
      </c>
      <c r="FJ15" s="125" t="s">
        <v>41</v>
      </c>
      <c r="FK15" s="125" t="s">
        <v>41</v>
      </c>
      <c r="FL15" s="125" t="s">
        <v>41</v>
      </c>
      <c r="FM15" s="125" t="s">
        <v>41</v>
      </c>
      <c r="FN15" s="125" t="s">
        <v>41</v>
      </c>
      <c r="FO15" s="125" t="s">
        <v>41</v>
      </c>
      <c r="FP15" s="125" t="s">
        <v>41</v>
      </c>
      <c r="FQ15" s="125" t="s">
        <v>41</v>
      </c>
      <c r="FR15" s="125" t="s">
        <v>41</v>
      </c>
      <c r="FS15" s="125" t="s">
        <v>41</v>
      </c>
      <c r="FT15" s="125" t="s">
        <v>41</v>
      </c>
      <c r="FU15" s="125" t="s">
        <v>41</v>
      </c>
      <c r="FV15" s="125" t="s">
        <v>41</v>
      </c>
      <c r="FW15" s="125" t="s">
        <v>41</v>
      </c>
      <c r="FX15" s="125" t="s">
        <v>41</v>
      </c>
      <c r="FY15" s="125" t="s">
        <v>41</v>
      </c>
      <c r="FZ15" s="125" t="s">
        <v>41</v>
      </c>
      <c r="GA15" s="125" t="s">
        <v>41</v>
      </c>
      <c r="GB15" s="125" t="s">
        <v>41</v>
      </c>
      <c r="GC15" s="125" t="s">
        <v>41</v>
      </c>
      <c r="GD15" s="125" t="s">
        <v>41</v>
      </c>
      <c r="GE15" s="125" t="s">
        <v>41</v>
      </c>
      <c r="GF15" s="125" t="s">
        <v>41</v>
      </c>
      <c r="GG15" s="125" t="s">
        <v>41</v>
      </c>
      <c r="GH15" s="125" t="s">
        <v>41</v>
      </c>
      <c r="GI15" s="125" t="s">
        <v>41</v>
      </c>
      <c r="GJ15" s="125" t="s">
        <v>41</v>
      </c>
      <c r="GK15" s="125" t="s">
        <v>41</v>
      </c>
      <c r="GL15" s="125" t="s">
        <v>41</v>
      </c>
      <c r="GM15" s="125" t="s">
        <v>41</v>
      </c>
      <c r="GN15" s="125" t="s">
        <v>41</v>
      </c>
      <c r="GO15" s="125" t="s">
        <v>41</v>
      </c>
      <c r="GP15" s="125" t="s">
        <v>41</v>
      </c>
      <c r="GQ15" s="125" t="s">
        <v>41</v>
      </c>
      <c r="GR15" s="125" t="s">
        <v>41</v>
      </c>
      <c r="GS15" s="125" t="s">
        <v>41</v>
      </c>
      <c r="GT15" s="125" t="s">
        <v>41</v>
      </c>
      <c r="GU15" s="125" t="s">
        <v>41</v>
      </c>
      <c r="GV15" s="125" t="s">
        <v>41</v>
      </c>
      <c r="GW15" s="125" t="s">
        <v>41</v>
      </c>
      <c r="GX15" s="125" t="s">
        <v>41</v>
      </c>
      <c r="GY15" s="125" t="s">
        <v>41</v>
      </c>
      <c r="GZ15" s="125" t="s">
        <v>41</v>
      </c>
      <c r="HA15" s="125" t="s">
        <v>41</v>
      </c>
      <c r="HB15" s="125" t="s">
        <v>41</v>
      </c>
      <c r="HC15" s="125" t="s">
        <v>41</v>
      </c>
      <c r="HD15" s="125" t="s">
        <v>41</v>
      </c>
      <c r="HE15" s="125" t="s">
        <v>41</v>
      </c>
      <c r="HF15" s="125" t="s">
        <v>41</v>
      </c>
      <c r="HG15" s="125" t="s">
        <v>41</v>
      </c>
      <c r="HH15" s="125" t="s">
        <v>41</v>
      </c>
      <c r="HI15" s="125" t="s">
        <v>41</v>
      </c>
      <c r="HJ15" s="125" t="s">
        <v>41</v>
      </c>
      <c r="HK15" s="125" t="s">
        <v>41</v>
      </c>
      <c r="HL15" s="125" t="s">
        <v>41</v>
      </c>
      <c r="HM15" s="125" t="s">
        <v>41</v>
      </c>
      <c r="HN15" s="125" t="s">
        <v>41</v>
      </c>
      <c r="HO15" s="125" t="s">
        <v>41</v>
      </c>
      <c r="HP15" s="125" t="s">
        <v>41</v>
      </c>
      <c r="HQ15" s="125" t="s">
        <v>41</v>
      </c>
      <c r="HR15" s="125" t="s">
        <v>41</v>
      </c>
      <c r="HS15" s="125" t="s">
        <v>41</v>
      </c>
      <c r="HT15" s="125" t="s">
        <v>41</v>
      </c>
    </row>
    <row r="16" spans="1:228" ht="28.5" customHeight="1" x14ac:dyDescent="0.2">
      <c r="A16" s="393"/>
      <c r="B16" s="394"/>
      <c r="C16" s="394"/>
      <c r="D16" s="395"/>
      <c r="E16" s="49"/>
      <c r="F16" s="263" t="s">
        <v>112</v>
      </c>
      <c r="G16" s="263"/>
      <c r="H16" s="263"/>
      <c r="I16" s="263"/>
      <c r="J16" s="263"/>
      <c r="K16" s="263"/>
      <c r="L16" s="43"/>
      <c r="M16" s="47"/>
      <c r="N16" s="300" t="s">
        <v>105</v>
      </c>
      <c r="O16" s="300"/>
      <c r="P16" s="300"/>
      <c r="Q16" s="300"/>
      <c r="R16" s="300"/>
      <c r="S16" s="300"/>
      <c r="T16" s="300"/>
      <c r="U16" s="300"/>
      <c r="V16" s="300"/>
      <c r="W16" s="51"/>
      <c r="X16" s="298">
        <v>37582</v>
      </c>
      <c r="Y16" s="299"/>
      <c r="Z16" s="299"/>
      <c r="AA16" s="299"/>
      <c r="AB16" s="299"/>
      <c r="AC16" s="299"/>
      <c r="AD16" s="299"/>
      <c r="AE16" s="299"/>
      <c r="AF16" s="299"/>
      <c r="AG16" s="299"/>
      <c r="AH16" s="299"/>
      <c r="AI16" s="299">
        <v>143822121</v>
      </c>
      <c r="AJ16" s="299"/>
      <c r="AK16" s="299"/>
      <c r="AL16" s="299"/>
      <c r="AM16" s="299"/>
      <c r="AN16" s="299"/>
      <c r="AO16" s="299"/>
      <c r="AP16" s="299"/>
      <c r="AQ16" s="299"/>
      <c r="AR16" s="299"/>
      <c r="AS16" s="299"/>
      <c r="AT16" s="299">
        <v>15565</v>
      </c>
      <c r="AU16" s="299"/>
      <c r="AV16" s="299"/>
      <c r="AW16" s="299"/>
      <c r="AX16" s="299"/>
      <c r="AY16" s="299"/>
      <c r="AZ16" s="299"/>
      <c r="BA16" s="299"/>
      <c r="BB16" s="299"/>
      <c r="BC16" s="299"/>
      <c r="BD16" s="299"/>
      <c r="BE16" s="299">
        <v>67877589</v>
      </c>
      <c r="BF16" s="299"/>
      <c r="BG16" s="299"/>
      <c r="BH16" s="299"/>
      <c r="BI16" s="299"/>
      <c r="BJ16" s="299"/>
      <c r="BK16" s="299"/>
      <c r="BL16" s="299"/>
      <c r="BM16" s="299"/>
      <c r="BN16" s="299"/>
      <c r="BO16" s="299"/>
      <c r="BP16" s="299">
        <v>136778</v>
      </c>
      <c r="BQ16" s="299"/>
      <c r="BR16" s="299"/>
      <c r="BS16" s="299"/>
      <c r="BT16" s="299"/>
      <c r="BU16" s="299"/>
      <c r="BV16" s="299"/>
      <c r="BW16" s="299"/>
      <c r="BX16" s="299"/>
      <c r="BY16" s="299"/>
      <c r="BZ16" s="299"/>
      <c r="CA16" s="299">
        <v>888616902</v>
      </c>
      <c r="CB16" s="299"/>
      <c r="CC16" s="299"/>
      <c r="CD16" s="299"/>
      <c r="CE16" s="299"/>
      <c r="CF16" s="299"/>
      <c r="CG16" s="299"/>
      <c r="CH16" s="299"/>
      <c r="CI16" s="299"/>
      <c r="CJ16" s="299"/>
      <c r="CK16" s="299"/>
      <c r="CL16" s="299">
        <v>7009</v>
      </c>
      <c r="CM16" s="299"/>
      <c r="CN16" s="299"/>
      <c r="CO16" s="299"/>
      <c r="CP16" s="299"/>
      <c r="CQ16" s="299"/>
      <c r="CR16" s="299"/>
      <c r="CS16" s="299"/>
      <c r="CT16" s="299"/>
      <c r="CU16" s="299"/>
      <c r="CV16" s="299"/>
      <c r="CW16" s="299">
        <v>73116854</v>
      </c>
      <c r="CX16" s="299"/>
      <c r="CY16" s="299"/>
      <c r="CZ16" s="299"/>
      <c r="DA16" s="299"/>
      <c r="DB16" s="299"/>
      <c r="DC16" s="299"/>
      <c r="DD16" s="299"/>
      <c r="DE16" s="299"/>
      <c r="DF16" s="299"/>
      <c r="DG16" s="299"/>
      <c r="DH16" s="299">
        <v>5692</v>
      </c>
      <c r="DI16" s="299"/>
      <c r="DJ16" s="299"/>
      <c r="DK16" s="299"/>
      <c r="DL16" s="299"/>
      <c r="DM16" s="299"/>
      <c r="DN16" s="299"/>
      <c r="DO16" s="299"/>
      <c r="DP16" s="299"/>
      <c r="DQ16" s="299"/>
      <c r="DR16" s="299"/>
      <c r="DS16" s="299">
        <v>65183683</v>
      </c>
      <c r="DT16" s="299"/>
      <c r="DU16" s="299"/>
      <c r="DV16" s="299"/>
      <c r="DW16" s="299"/>
      <c r="DX16" s="299"/>
      <c r="DY16" s="299"/>
      <c r="DZ16" s="299"/>
      <c r="EA16" s="299"/>
      <c r="EB16" s="299"/>
      <c r="EC16" s="299"/>
      <c r="ED16" s="299">
        <v>4137</v>
      </c>
      <c r="EE16" s="299"/>
      <c r="EF16" s="299"/>
      <c r="EG16" s="299"/>
      <c r="EH16" s="299"/>
      <c r="EI16" s="299"/>
      <c r="EJ16" s="299"/>
      <c r="EK16" s="299"/>
      <c r="EL16" s="299"/>
      <c r="EM16" s="299"/>
      <c r="EN16" s="299"/>
      <c r="EO16" s="299">
        <v>51564521</v>
      </c>
      <c r="EP16" s="299"/>
      <c r="EQ16" s="299"/>
      <c r="ER16" s="299"/>
      <c r="ES16" s="299"/>
      <c r="ET16" s="299"/>
      <c r="EU16" s="299"/>
      <c r="EV16" s="299"/>
      <c r="EW16" s="299"/>
      <c r="EX16" s="299"/>
      <c r="EY16" s="302"/>
      <c r="FE16" s="125" t="s">
        <v>41</v>
      </c>
      <c r="FF16" s="125" t="s">
        <v>41</v>
      </c>
      <c r="FG16" s="125" t="s">
        <v>41</v>
      </c>
      <c r="FH16" s="125" t="s">
        <v>41</v>
      </c>
      <c r="FI16" s="125" t="s">
        <v>41</v>
      </c>
      <c r="FJ16" s="125" t="s">
        <v>41</v>
      </c>
      <c r="FK16" s="125" t="s">
        <v>41</v>
      </c>
      <c r="FL16" s="125" t="s">
        <v>41</v>
      </c>
      <c r="FM16" s="125" t="s">
        <v>41</v>
      </c>
      <c r="FN16" s="125" t="s">
        <v>41</v>
      </c>
      <c r="FO16" s="125" t="s">
        <v>41</v>
      </c>
      <c r="FP16" s="125" t="s">
        <v>41</v>
      </c>
      <c r="FQ16" s="125" t="s">
        <v>41</v>
      </c>
      <c r="FR16" s="125" t="s">
        <v>41</v>
      </c>
      <c r="FS16" s="125" t="s">
        <v>41</v>
      </c>
      <c r="FT16" s="125" t="s">
        <v>41</v>
      </c>
      <c r="FU16" s="125" t="s">
        <v>41</v>
      </c>
      <c r="FV16" s="125" t="s">
        <v>41</v>
      </c>
      <c r="FW16" s="125" t="s">
        <v>41</v>
      </c>
      <c r="FX16" s="125" t="s">
        <v>41</v>
      </c>
      <c r="FY16" s="125" t="s">
        <v>41</v>
      </c>
      <c r="FZ16" s="125" t="s">
        <v>41</v>
      </c>
      <c r="GA16" s="125" t="s">
        <v>41</v>
      </c>
      <c r="GB16" s="125" t="s">
        <v>41</v>
      </c>
      <c r="GC16" s="125" t="s">
        <v>41</v>
      </c>
      <c r="GD16" s="125" t="s">
        <v>41</v>
      </c>
      <c r="GE16" s="125" t="s">
        <v>41</v>
      </c>
      <c r="GF16" s="125" t="s">
        <v>41</v>
      </c>
      <c r="GG16" s="125" t="s">
        <v>41</v>
      </c>
      <c r="GH16" s="125" t="s">
        <v>41</v>
      </c>
      <c r="GI16" s="125" t="s">
        <v>41</v>
      </c>
      <c r="GJ16" s="125" t="s">
        <v>41</v>
      </c>
      <c r="GK16" s="125" t="s">
        <v>41</v>
      </c>
      <c r="GL16" s="125" t="s">
        <v>41</v>
      </c>
      <c r="GM16" s="125" t="s">
        <v>41</v>
      </c>
      <c r="GN16" s="125" t="s">
        <v>41</v>
      </c>
      <c r="GO16" s="125" t="s">
        <v>41</v>
      </c>
      <c r="GP16" s="125" t="s">
        <v>41</v>
      </c>
      <c r="GQ16" s="125" t="s">
        <v>41</v>
      </c>
      <c r="GR16" s="125" t="s">
        <v>41</v>
      </c>
      <c r="GS16" s="125" t="s">
        <v>41</v>
      </c>
      <c r="GT16" s="125" t="s">
        <v>41</v>
      </c>
      <c r="GU16" s="125" t="s">
        <v>41</v>
      </c>
      <c r="GV16" s="125" t="s">
        <v>41</v>
      </c>
      <c r="GW16" s="125" t="s">
        <v>41</v>
      </c>
      <c r="GX16" s="125" t="s">
        <v>41</v>
      </c>
      <c r="GY16" s="125" t="s">
        <v>41</v>
      </c>
      <c r="GZ16" s="125" t="s">
        <v>41</v>
      </c>
      <c r="HA16" s="125" t="s">
        <v>41</v>
      </c>
      <c r="HB16" s="125" t="s">
        <v>41</v>
      </c>
      <c r="HC16" s="125" t="s">
        <v>41</v>
      </c>
      <c r="HD16" s="125" t="s">
        <v>41</v>
      </c>
      <c r="HE16" s="125" t="s">
        <v>41</v>
      </c>
      <c r="HF16" s="125" t="s">
        <v>41</v>
      </c>
      <c r="HG16" s="125" t="s">
        <v>41</v>
      </c>
      <c r="HH16" s="125" t="s">
        <v>41</v>
      </c>
      <c r="HI16" s="125" t="s">
        <v>41</v>
      </c>
      <c r="HJ16" s="125" t="s">
        <v>41</v>
      </c>
      <c r="HK16" s="125" t="s">
        <v>41</v>
      </c>
      <c r="HL16" s="125" t="s">
        <v>41</v>
      </c>
      <c r="HM16" s="125" t="s">
        <v>41</v>
      </c>
      <c r="HN16" s="125" t="s">
        <v>41</v>
      </c>
      <c r="HO16" s="125" t="s">
        <v>41</v>
      </c>
      <c r="HP16" s="125" t="s">
        <v>41</v>
      </c>
      <c r="HQ16" s="125" t="s">
        <v>41</v>
      </c>
      <c r="HR16" s="125" t="s">
        <v>41</v>
      </c>
      <c r="HS16" s="125" t="s">
        <v>41</v>
      </c>
      <c r="HT16" s="125" t="s">
        <v>41</v>
      </c>
    </row>
    <row r="17" spans="1:228" ht="28.5" customHeight="1" x14ac:dyDescent="0.2">
      <c r="A17" s="393"/>
      <c r="B17" s="394"/>
      <c r="C17" s="394"/>
      <c r="D17" s="395"/>
      <c r="E17" s="14"/>
      <c r="F17" s="254"/>
      <c r="G17" s="254"/>
      <c r="H17" s="254"/>
      <c r="I17" s="254"/>
      <c r="J17" s="254"/>
      <c r="K17" s="254"/>
      <c r="L17" s="13"/>
      <c r="M17" s="48"/>
      <c r="N17" s="307" t="s">
        <v>161</v>
      </c>
      <c r="O17" s="307"/>
      <c r="P17" s="307"/>
      <c r="Q17" s="307"/>
      <c r="R17" s="307"/>
      <c r="S17" s="307"/>
      <c r="T17" s="307"/>
      <c r="U17" s="307"/>
      <c r="V17" s="307"/>
      <c r="W17" s="11"/>
      <c r="X17" s="298">
        <v>1427</v>
      </c>
      <c r="Y17" s="299"/>
      <c r="Z17" s="299"/>
      <c r="AA17" s="299"/>
      <c r="AB17" s="299"/>
      <c r="AC17" s="299"/>
      <c r="AD17" s="299"/>
      <c r="AE17" s="299"/>
      <c r="AF17" s="299"/>
      <c r="AG17" s="299"/>
      <c r="AH17" s="299"/>
      <c r="AI17" s="299">
        <v>5460217</v>
      </c>
      <c r="AJ17" s="299"/>
      <c r="AK17" s="299"/>
      <c r="AL17" s="299"/>
      <c r="AM17" s="299"/>
      <c r="AN17" s="299"/>
      <c r="AO17" s="299"/>
      <c r="AP17" s="299"/>
      <c r="AQ17" s="299"/>
      <c r="AR17" s="299"/>
      <c r="AS17" s="299"/>
      <c r="AT17" s="299">
        <v>627</v>
      </c>
      <c r="AU17" s="299"/>
      <c r="AV17" s="299"/>
      <c r="AW17" s="299"/>
      <c r="AX17" s="299"/>
      <c r="AY17" s="299"/>
      <c r="AZ17" s="299"/>
      <c r="BA17" s="299"/>
      <c r="BB17" s="299"/>
      <c r="BC17" s="299"/>
      <c r="BD17" s="299"/>
      <c r="BE17" s="299">
        <v>2715844</v>
      </c>
      <c r="BF17" s="299"/>
      <c r="BG17" s="299"/>
      <c r="BH17" s="299"/>
      <c r="BI17" s="299"/>
      <c r="BJ17" s="299"/>
      <c r="BK17" s="299"/>
      <c r="BL17" s="299"/>
      <c r="BM17" s="299"/>
      <c r="BN17" s="299"/>
      <c r="BO17" s="299"/>
      <c r="BP17" s="299">
        <v>5275</v>
      </c>
      <c r="BQ17" s="299"/>
      <c r="BR17" s="299"/>
      <c r="BS17" s="299"/>
      <c r="BT17" s="299"/>
      <c r="BU17" s="299"/>
      <c r="BV17" s="299"/>
      <c r="BW17" s="299"/>
      <c r="BX17" s="299"/>
      <c r="BY17" s="299"/>
      <c r="BZ17" s="299"/>
      <c r="CA17" s="299">
        <v>36715904</v>
      </c>
      <c r="CB17" s="299"/>
      <c r="CC17" s="299"/>
      <c r="CD17" s="299"/>
      <c r="CE17" s="299"/>
      <c r="CF17" s="299"/>
      <c r="CG17" s="299"/>
      <c r="CH17" s="299"/>
      <c r="CI17" s="299"/>
      <c r="CJ17" s="299"/>
      <c r="CK17" s="299"/>
      <c r="CL17" s="299">
        <v>558</v>
      </c>
      <c r="CM17" s="299"/>
      <c r="CN17" s="299"/>
      <c r="CO17" s="299"/>
      <c r="CP17" s="299"/>
      <c r="CQ17" s="299"/>
      <c r="CR17" s="299"/>
      <c r="CS17" s="299"/>
      <c r="CT17" s="299"/>
      <c r="CU17" s="299"/>
      <c r="CV17" s="299"/>
      <c r="CW17" s="299">
        <v>5835059</v>
      </c>
      <c r="CX17" s="299"/>
      <c r="CY17" s="299"/>
      <c r="CZ17" s="299"/>
      <c r="DA17" s="299"/>
      <c r="DB17" s="299"/>
      <c r="DC17" s="299"/>
      <c r="DD17" s="299"/>
      <c r="DE17" s="299"/>
      <c r="DF17" s="299"/>
      <c r="DG17" s="299"/>
      <c r="DH17" s="299">
        <v>583</v>
      </c>
      <c r="DI17" s="299"/>
      <c r="DJ17" s="299"/>
      <c r="DK17" s="299"/>
      <c r="DL17" s="299"/>
      <c r="DM17" s="299"/>
      <c r="DN17" s="299"/>
      <c r="DO17" s="299"/>
      <c r="DP17" s="299"/>
      <c r="DQ17" s="299"/>
      <c r="DR17" s="299"/>
      <c r="DS17" s="299">
        <v>6700780</v>
      </c>
      <c r="DT17" s="299"/>
      <c r="DU17" s="299"/>
      <c r="DV17" s="299"/>
      <c r="DW17" s="299"/>
      <c r="DX17" s="299"/>
      <c r="DY17" s="299"/>
      <c r="DZ17" s="299"/>
      <c r="EA17" s="299"/>
      <c r="EB17" s="299"/>
      <c r="EC17" s="299"/>
      <c r="ED17" s="299">
        <v>419</v>
      </c>
      <c r="EE17" s="299"/>
      <c r="EF17" s="299"/>
      <c r="EG17" s="299"/>
      <c r="EH17" s="299"/>
      <c r="EI17" s="299"/>
      <c r="EJ17" s="299"/>
      <c r="EK17" s="299"/>
      <c r="EL17" s="299"/>
      <c r="EM17" s="299"/>
      <c r="EN17" s="299"/>
      <c r="EO17" s="299">
        <v>5247539</v>
      </c>
      <c r="EP17" s="299"/>
      <c r="EQ17" s="299"/>
      <c r="ER17" s="299"/>
      <c r="ES17" s="299"/>
      <c r="ET17" s="299"/>
      <c r="EU17" s="299"/>
      <c r="EV17" s="299"/>
      <c r="EW17" s="299"/>
      <c r="EX17" s="299"/>
      <c r="EY17" s="302"/>
      <c r="FE17" s="125" t="s">
        <v>41</v>
      </c>
      <c r="FF17" s="125" t="s">
        <v>41</v>
      </c>
      <c r="FG17" s="125" t="s">
        <v>41</v>
      </c>
      <c r="FH17" s="125" t="s">
        <v>41</v>
      </c>
      <c r="FI17" s="125" t="s">
        <v>41</v>
      </c>
      <c r="FJ17" s="125" t="s">
        <v>41</v>
      </c>
      <c r="FK17" s="125" t="s">
        <v>41</v>
      </c>
      <c r="FL17" s="125" t="s">
        <v>41</v>
      </c>
      <c r="FM17" s="125" t="s">
        <v>41</v>
      </c>
      <c r="FN17" s="125" t="s">
        <v>41</v>
      </c>
      <c r="FO17" s="125" t="s">
        <v>41</v>
      </c>
      <c r="FP17" s="125" t="s">
        <v>41</v>
      </c>
      <c r="FQ17" s="125" t="s">
        <v>41</v>
      </c>
      <c r="FR17" s="125" t="s">
        <v>41</v>
      </c>
      <c r="FS17" s="125" t="s">
        <v>41</v>
      </c>
      <c r="FT17" s="125" t="s">
        <v>41</v>
      </c>
      <c r="FU17" s="125" t="s">
        <v>41</v>
      </c>
      <c r="FV17" s="125" t="s">
        <v>41</v>
      </c>
      <c r="FW17" s="125" t="s">
        <v>41</v>
      </c>
      <c r="FX17" s="125" t="s">
        <v>41</v>
      </c>
      <c r="FY17" s="125" t="s">
        <v>41</v>
      </c>
      <c r="FZ17" s="125" t="s">
        <v>41</v>
      </c>
      <c r="GA17" s="125" t="s">
        <v>41</v>
      </c>
      <c r="GB17" s="125" t="s">
        <v>41</v>
      </c>
      <c r="GC17" s="125" t="s">
        <v>41</v>
      </c>
      <c r="GD17" s="125" t="s">
        <v>41</v>
      </c>
      <c r="GE17" s="125" t="s">
        <v>41</v>
      </c>
      <c r="GF17" s="125" t="s">
        <v>41</v>
      </c>
      <c r="GG17" s="125" t="s">
        <v>41</v>
      </c>
      <c r="GH17" s="125" t="s">
        <v>41</v>
      </c>
      <c r="GI17" s="125" t="s">
        <v>41</v>
      </c>
      <c r="GJ17" s="125" t="s">
        <v>41</v>
      </c>
      <c r="GK17" s="125" t="s">
        <v>41</v>
      </c>
      <c r="GL17" s="125" t="s">
        <v>41</v>
      </c>
      <c r="GM17" s="125" t="s">
        <v>41</v>
      </c>
      <c r="GN17" s="125" t="s">
        <v>41</v>
      </c>
      <c r="GO17" s="125" t="s">
        <v>41</v>
      </c>
      <c r="GP17" s="125" t="s">
        <v>41</v>
      </c>
      <c r="GQ17" s="125" t="s">
        <v>41</v>
      </c>
      <c r="GR17" s="125" t="s">
        <v>41</v>
      </c>
      <c r="GS17" s="125" t="s">
        <v>41</v>
      </c>
      <c r="GT17" s="125" t="s">
        <v>41</v>
      </c>
      <c r="GU17" s="125" t="s">
        <v>41</v>
      </c>
      <c r="GV17" s="125" t="s">
        <v>41</v>
      </c>
      <c r="GW17" s="125" t="s">
        <v>41</v>
      </c>
      <c r="GX17" s="125" t="s">
        <v>41</v>
      </c>
      <c r="GY17" s="125" t="s">
        <v>41</v>
      </c>
      <c r="GZ17" s="125" t="s">
        <v>41</v>
      </c>
      <c r="HA17" s="125" t="s">
        <v>41</v>
      </c>
      <c r="HB17" s="125" t="s">
        <v>41</v>
      </c>
      <c r="HC17" s="125" t="s">
        <v>41</v>
      </c>
      <c r="HD17" s="125" t="s">
        <v>41</v>
      </c>
      <c r="HE17" s="125" t="s">
        <v>41</v>
      </c>
      <c r="HF17" s="125" t="s">
        <v>41</v>
      </c>
      <c r="HG17" s="125" t="s">
        <v>41</v>
      </c>
      <c r="HH17" s="125" t="s">
        <v>41</v>
      </c>
      <c r="HI17" s="125" t="s">
        <v>41</v>
      </c>
      <c r="HJ17" s="125" t="s">
        <v>41</v>
      </c>
      <c r="HK17" s="125" t="s">
        <v>41</v>
      </c>
      <c r="HL17" s="125" t="s">
        <v>41</v>
      </c>
      <c r="HM17" s="125" t="s">
        <v>41</v>
      </c>
      <c r="HN17" s="125" t="s">
        <v>41</v>
      </c>
      <c r="HO17" s="125" t="s">
        <v>41</v>
      </c>
      <c r="HP17" s="125" t="s">
        <v>41</v>
      </c>
      <c r="HQ17" s="125" t="s">
        <v>41</v>
      </c>
      <c r="HR17" s="125" t="s">
        <v>41</v>
      </c>
      <c r="HS17" s="125" t="s">
        <v>41</v>
      </c>
      <c r="HT17" s="125" t="s">
        <v>41</v>
      </c>
    </row>
    <row r="18" spans="1:228" ht="28.5" customHeight="1" x14ac:dyDescent="0.2">
      <c r="A18" s="393"/>
      <c r="B18" s="394"/>
      <c r="C18" s="394"/>
      <c r="D18" s="395"/>
      <c r="E18" s="47"/>
      <c r="F18" s="300"/>
      <c r="G18" s="300"/>
      <c r="H18" s="300"/>
      <c r="I18" s="300"/>
      <c r="J18" s="300"/>
      <c r="K18" s="300"/>
      <c r="L18" s="52"/>
      <c r="M18" s="48"/>
      <c r="N18" s="307" t="s">
        <v>109</v>
      </c>
      <c r="O18" s="307"/>
      <c r="P18" s="307"/>
      <c r="Q18" s="307"/>
      <c r="R18" s="307"/>
      <c r="S18" s="307"/>
      <c r="T18" s="307"/>
      <c r="U18" s="307"/>
      <c r="V18" s="307"/>
      <c r="W18" s="11"/>
      <c r="X18" s="298">
        <v>2038</v>
      </c>
      <c r="Y18" s="299"/>
      <c r="Z18" s="299"/>
      <c r="AA18" s="299"/>
      <c r="AB18" s="299"/>
      <c r="AC18" s="299"/>
      <c r="AD18" s="299"/>
      <c r="AE18" s="299"/>
      <c r="AF18" s="299"/>
      <c r="AG18" s="299"/>
      <c r="AH18" s="299"/>
      <c r="AI18" s="299">
        <v>7865712</v>
      </c>
      <c r="AJ18" s="299"/>
      <c r="AK18" s="299"/>
      <c r="AL18" s="299"/>
      <c r="AM18" s="299"/>
      <c r="AN18" s="299"/>
      <c r="AO18" s="299"/>
      <c r="AP18" s="299"/>
      <c r="AQ18" s="299"/>
      <c r="AR18" s="299"/>
      <c r="AS18" s="299"/>
      <c r="AT18" s="299">
        <v>759</v>
      </c>
      <c r="AU18" s="299"/>
      <c r="AV18" s="299"/>
      <c r="AW18" s="299"/>
      <c r="AX18" s="299"/>
      <c r="AY18" s="299"/>
      <c r="AZ18" s="299"/>
      <c r="BA18" s="299"/>
      <c r="BB18" s="299"/>
      <c r="BC18" s="299"/>
      <c r="BD18" s="299"/>
      <c r="BE18" s="299">
        <v>3300010</v>
      </c>
      <c r="BF18" s="299"/>
      <c r="BG18" s="299"/>
      <c r="BH18" s="299"/>
      <c r="BI18" s="299"/>
      <c r="BJ18" s="299"/>
      <c r="BK18" s="299"/>
      <c r="BL18" s="299"/>
      <c r="BM18" s="299"/>
      <c r="BN18" s="299"/>
      <c r="BO18" s="299"/>
      <c r="BP18" s="299">
        <v>7492</v>
      </c>
      <c r="BQ18" s="299"/>
      <c r="BR18" s="299"/>
      <c r="BS18" s="299"/>
      <c r="BT18" s="299"/>
      <c r="BU18" s="299"/>
      <c r="BV18" s="299"/>
      <c r="BW18" s="299"/>
      <c r="BX18" s="299"/>
      <c r="BY18" s="299"/>
      <c r="BZ18" s="299"/>
      <c r="CA18" s="299">
        <v>54073740</v>
      </c>
      <c r="CB18" s="299"/>
      <c r="CC18" s="299"/>
      <c r="CD18" s="299"/>
      <c r="CE18" s="299"/>
      <c r="CF18" s="299"/>
      <c r="CG18" s="299"/>
      <c r="CH18" s="299"/>
      <c r="CI18" s="299"/>
      <c r="CJ18" s="299"/>
      <c r="CK18" s="299"/>
      <c r="CL18" s="299">
        <v>845</v>
      </c>
      <c r="CM18" s="299"/>
      <c r="CN18" s="299"/>
      <c r="CO18" s="299"/>
      <c r="CP18" s="299"/>
      <c r="CQ18" s="299"/>
      <c r="CR18" s="299"/>
      <c r="CS18" s="299"/>
      <c r="CT18" s="299"/>
      <c r="CU18" s="299"/>
      <c r="CV18" s="299"/>
      <c r="CW18" s="299">
        <v>8896354</v>
      </c>
      <c r="CX18" s="299"/>
      <c r="CY18" s="299"/>
      <c r="CZ18" s="299"/>
      <c r="DA18" s="299"/>
      <c r="DB18" s="299"/>
      <c r="DC18" s="299"/>
      <c r="DD18" s="299"/>
      <c r="DE18" s="299"/>
      <c r="DF18" s="299"/>
      <c r="DG18" s="299"/>
      <c r="DH18" s="299">
        <v>690</v>
      </c>
      <c r="DI18" s="299"/>
      <c r="DJ18" s="299"/>
      <c r="DK18" s="299"/>
      <c r="DL18" s="299"/>
      <c r="DM18" s="299"/>
      <c r="DN18" s="299"/>
      <c r="DO18" s="299"/>
      <c r="DP18" s="299"/>
      <c r="DQ18" s="299"/>
      <c r="DR18" s="299"/>
      <c r="DS18" s="299">
        <v>7928310</v>
      </c>
      <c r="DT18" s="299"/>
      <c r="DU18" s="299"/>
      <c r="DV18" s="299"/>
      <c r="DW18" s="299"/>
      <c r="DX18" s="299"/>
      <c r="DY18" s="299"/>
      <c r="DZ18" s="299"/>
      <c r="EA18" s="299"/>
      <c r="EB18" s="299"/>
      <c r="EC18" s="299"/>
      <c r="ED18" s="299">
        <v>682</v>
      </c>
      <c r="EE18" s="299"/>
      <c r="EF18" s="299"/>
      <c r="EG18" s="299"/>
      <c r="EH18" s="299"/>
      <c r="EI18" s="299"/>
      <c r="EJ18" s="299"/>
      <c r="EK18" s="299"/>
      <c r="EL18" s="299"/>
      <c r="EM18" s="299"/>
      <c r="EN18" s="299"/>
      <c r="EO18" s="299">
        <v>8527007</v>
      </c>
      <c r="EP18" s="299"/>
      <c r="EQ18" s="299"/>
      <c r="ER18" s="299"/>
      <c r="ES18" s="299"/>
      <c r="ET18" s="299"/>
      <c r="EU18" s="299"/>
      <c r="EV18" s="299"/>
      <c r="EW18" s="299"/>
      <c r="EX18" s="299"/>
      <c r="EY18" s="302"/>
      <c r="FE18" s="125" t="s">
        <v>41</v>
      </c>
      <c r="FF18" s="125" t="s">
        <v>41</v>
      </c>
      <c r="FG18" s="125" t="s">
        <v>41</v>
      </c>
      <c r="FH18" s="125" t="s">
        <v>41</v>
      </c>
      <c r="FI18" s="125" t="s">
        <v>41</v>
      </c>
      <c r="FJ18" s="125" t="s">
        <v>41</v>
      </c>
      <c r="FK18" s="125" t="s">
        <v>41</v>
      </c>
      <c r="FL18" s="125" t="s">
        <v>41</v>
      </c>
      <c r="FM18" s="125" t="s">
        <v>41</v>
      </c>
      <c r="FN18" s="125" t="s">
        <v>41</v>
      </c>
      <c r="FO18" s="125" t="s">
        <v>41</v>
      </c>
      <c r="FP18" s="125" t="s">
        <v>41</v>
      </c>
      <c r="FQ18" s="125" t="s">
        <v>41</v>
      </c>
      <c r="FR18" s="125" t="s">
        <v>41</v>
      </c>
      <c r="FS18" s="125" t="s">
        <v>41</v>
      </c>
      <c r="FT18" s="125" t="s">
        <v>41</v>
      </c>
      <c r="FU18" s="125" t="s">
        <v>41</v>
      </c>
      <c r="FV18" s="125" t="s">
        <v>41</v>
      </c>
      <c r="FW18" s="125" t="s">
        <v>41</v>
      </c>
      <c r="FX18" s="125" t="s">
        <v>41</v>
      </c>
      <c r="FY18" s="125" t="s">
        <v>41</v>
      </c>
      <c r="FZ18" s="125" t="s">
        <v>41</v>
      </c>
      <c r="GA18" s="125" t="s">
        <v>41</v>
      </c>
      <c r="GB18" s="125" t="s">
        <v>41</v>
      </c>
      <c r="GC18" s="125" t="s">
        <v>41</v>
      </c>
      <c r="GD18" s="125" t="s">
        <v>41</v>
      </c>
      <c r="GE18" s="125" t="s">
        <v>41</v>
      </c>
      <c r="GF18" s="125" t="s">
        <v>41</v>
      </c>
      <c r="GG18" s="125" t="s">
        <v>41</v>
      </c>
      <c r="GH18" s="125" t="s">
        <v>41</v>
      </c>
      <c r="GI18" s="125" t="s">
        <v>41</v>
      </c>
      <c r="GJ18" s="125" t="s">
        <v>41</v>
      </c>
      <c r="GK18" s="125" t="s">
        <v>41</v>
      </c>
      <c r="GL18" s="125" t="s">
        <v>41</v>
      </c>
      <c r="GM18" s="125" t="s">
        <v>41</v>
      </c>
      <c r="GN18" s="125" t="s">
        <v>41</v>
      </c>
      <c r="GO18" s="125" t="s">
        <v>41</v>
      </c>
      <c r="GP18" s="125" t="s">
        <v>41</v>
      </c>
      <c r="GQ18" s="125" t="s">
        <v>41</v>
      </c>
      <c r="GR18" s="125" t="s">
        <v>41</v>
      </c>
      <c r="GS18" s="125" t="s">
        <v>41</v>
      </c>
      <c r="GT18" s="125" t="s">
        <v>41</v>
      </c>
      <c r="GU18" s="125" t="s">
        <v>41</v>
      </c>
      <c r="GV18" s="125" t="s">
        <v>41</v>
      </c>
      <c r="GW18" s="125" t="s">
        <v>41</v>
      </c>
      <c r="GX18" s="125" t="s">
        <v>41</v>
      </c>
      <c r="GY18" s="125" t="s">
        <v>41</v>
      </c>
      <c r="GZ18" s="125" t="s">
        <v>41</v>
      </c>
      <c r="HA18" s="125" t="s">
        <v>41</v>
      </c>
      <c r="HB18" s="125" t="s">
        <v>41</v>
      </c>
      <c r="HC18" s="125" t="s">
        <v>41</v>
      </c>
      <c r="HD18" s="125" t="s">
        <v>41</v>
      </c>
      <c r="HE18" s="125" t="s">
        <v>41</v>
      </c>
      <c r="HF18" s="125" t="s">
        <v>41</v>
      </c>
      <c r="HG18" s="125" t="s">
        <v>41</v>
      </c>
      <c r="HH18" s="125" t="s">
        <v>41</v>
      </c>
      <c r="HI18" s="125" t="s">
        <v>41</v>
      </c>
      <c r="HJ18" s="125" t="s">
        <v>41</v>
      </c>
      <c r="HK18" s="125" t="s">
        <v>41</v>
      </c>
      <c r="HL18" s="125" t="s">
        <v>41</v>
      </c>
      <c r="HM18" s="125" t="s">
        <v>41</v>
      </c>
      <c r="HN18" s="125" t="s">
        <v>41</v>
      </c>
      <c r="HO18" s="125" t="s">
        <v>41</v>
      </c>
      <c r="HP18" s="125" t="s">
        <v>41</v>
      </c>
      <c r="HQ18" s="125" t="s">
        <v>41</v>
      </c>
      <c r="HR18" s="125" t="s">
        <v>41</v>
      </c>
      <c r="HS18" s="125" t="s">
        <v>41</v>
      </c>
      <c r="HT18" s="125" t="s">
        <v>41</v>
      </c>
    </row>
    <row r="19" spans="1:228" ht="28.5" customHeight="1" thickBot="1" x14ac:dyDescent="0.25">
      <c r="A19" s="393"/>
      <c r="B19" s="394"/>
      <c r="C19" s="394"/>
      <c r="D19" s="395"/>
      <c r="E19" s="399" t="s">
        <v>49</v>
      </c>
      <c r="F19" s="400"/>
      <c r="G19" s="400"/>
      <c r="H19" s="400"/>
      <c r="I19" s="400"/>
      <c r="J19" s="400"/>
      <c r="K19" s="400"/>
      <c r="L19" s="400"/>
      <c r="M19" s="400"/>
      <c r="N19" s="400"/>
      <c r="O19" s="400"/>
      <c r="P19" s="400"/>
      <c r="Q19" s="400"/>
      <c r="R19" s="400"/>
      <c r="S19" s="400"/>
      <c r="T19" s="400"/>
      <c r="U19" s="400"/>
      <c r="V19" s="400"/>
      <c r="W19" s="401"/>
      <c r="X19" s="298">
        <v>56255</v>
      </c>
      <c r="Y19" s="299"/>
      <c r="Z19" s="299"/>
      <c r="AA19" s="299"/>
      <c r="AB19" s="299"/>
      <c r="AC19" s="299"/>
      <c r="AD19" s="299"/>
      <c r="AE19" s="299"/>
      <c r="AF19" s="299"/>
      <c r="AG19" s="299"/>
      <c r="AH19" s="299"/>
      <c r="AI19" s="299">
        <v>215810584</v>
      </c>
      <c r="AJ19" s="299"/>
      <c r="AK19" s="299"/>
      <c r="AL19" s="299"/>
      <c r="AM19" s="299"/>
      <c r="AN19" s="299"/>
      <c r="AO19" s="299"/>
      <c r="AP19" s="299"/>
      <c r="AQ19" s="299"/>
      <c r="AR19" s="299"/>
      <c r="AS19" s="299"/>
      <c r="AT19" s="299">
        <v>24617</v>
      </c>
      <c r="AU19" s="299"/>
      <c r="AV19" s="299"/>
      <c r="AW19" s="299"/>
      <c r="AX19" s="299"/>
      <c r="AY19" s="299"/>
      <c r="AZ19" s="299"/>
      <c r="BA19" s="299"/>
      <c r="BB19" s="299"/>
      <c r="BC19" s="299"/>
      <c r="BD19" s="299"/>
      <c r="BE19" s="299">
        <v>107331105</v>
      </c>
      <c r="BF19" s="299"/>
      <c r="BG19" s="299"/>
      <c r="BH19" s="299"/>
      <c r="BI19" s="299"/>
      <c r="BJ19" s="299"/>
      <c r="BK19" s="299"/>
      <c r="BL19" s="299"/>
      <c r="BM19" s="299"/>
      <c r="BN19" s="299"/>
      <c r="BO19" s="299"/>
      <c r="BP19" s="299">
        <v>264376</v>
      </c>
      <c r="BQ19" s="299"/>
      <c r="BR19" s="299"/>
      <c r="BS19" s="299"/>
      <c r="BT19" s="299"/>
      <c r="BU19" s="299"/>
      <c r="BV19" s="299"/>
      <c r="BW19" s="299"/>
      <c r="BX19" s="299"/>
      <c r="BY19" s="299"/>
      <c r="BZ19" s="299"/>
      <c r="CA19" s="299">
        <v>1750137278</v>
      </c>
      <c r="CB19" s="299"/>
      <c r="CC19" s="299"/>
      <c r="CD19" s="299"/>
      <c r="CE19" s="299"/>
      <c r="CF19" s="299"/>
      <c r="CG19" s="299"/>
      <c r="CH19" s="299"/>
      <c r="CI19" s="299"/>
      <c r="CJ19" s="299"/>
      <c r="CK19" s="299"/>
      <c r="CL19" s="299">
        <v>23421</v>
      </c>
      <c r="CM19" s="299"/>
      <c r="CN19" s="299"/>
      <c r="CO19" s="299"/>
      <c r="CP19" s="299"/>
      <c r="CQ19" s="299"/>
      <c r="CR19" s="299"/>
      <c r="CS19" s="299"/>
      <c r="CT19" s="299"/>
      <c r="CU19" s="299"/>
      <c r="CV19" s="299"/>
      <c r="CW19" s="299">
        <v>245281955</v>
      </c>
      <c r="CX19" s="299"/>
      <c r="CY19" s="299"/>
      <c r="CZ19" s="299"/>
      <c r="DA19" s="299"/>
      <c r="DB19" s="299"/>
      <c r="DC19" s="299"/>
      <c r="DD19" s="299"/>
      <c r="DE19" s="299"/>
      <c r="DF19" s="299"/>
      <c r="DG19" s="299"/>
      <c r="DH19" s="299">
        <v>21735</v>
      </c>
      <c r="DI19" s="299"/>
      <c r="DJ19" s="299"/>
      <c r="DK19" s="299"/>
      <c r="DL19" s="299"/>
      <c r="DM19" s="299"/>
      <c r="DN19" s="299"/>
      <c r="DO19" s="299"/>
      <c r="DP19" s="299"/>
      <c r="DQ19" s="299"/>
      <c r="DR19" s="299"/>
      <c r="DS19" s="299">
        <v>249660369</v>
      </c>
      <c r="DT19" s="299"/>
      <c r="DU19" s="299"/>
      <c r="DV19" s="299"/>
      <c r="DW19" s="299"/>
      <c r="DX19" s="299"/>
      <c r="DY19" s="299"/>
      <c r="DZ19" s="299"/>
      <c r="EA19" s="299"/>
      <c r="EB19" s="299"/>
      <c r="EC19" s="299"/>
      <c r="ED19" s="299">
        <v>18920</v>
      </c>
      <c r="EE19" s="299"/>
      <c r="EF19" s="299"/>
      <c r="EG19" s="299"/>
      <c r="EH19" s="299"/>
      <c r="EI19" s="299"/>
      <c r="EJ19" s="299"/>
      <c r="EK19" s="299"/>
      <c r="EL19" s="299"/>
      <c r="EM19" s="299"/>
      <c r="EN19" s="299"/>
      <c r="EO19" s="299">
        <v>235964972</v>
      </c>
      <c r="EP19" s="299"/>
      <c r="EQ19" s="299"/>
      <c r="ER19" s="299"/>
      <c r="ES19" s="299"/>
      <c r="ET19" s="299"/>
      <c r="EU19" s="299"/>
      <c r="EV19" s="299"/>
      <c r="EW19" s="299"/>
      <c r="EX19" s="299"/>
      <c r="EY19" s="302"/>
      <c r="FE19" s="125" t="s">
        <v>41</v>
      </c>
      <c r="FF19" s="125" t="s">
        <v>41</v>
      </c>
      <c r="FG19" s="125" t="s">
        <v>41</v>
      </c>
      <c r="FH19" s="125" t="s">
        <v>41</v>
      </c>
      <c r="FI19" s="125" t="s">
        <v>41</v>
      </c>
      <c r="FJ19" s="125" t="s">
        <v>41</v>
      </c>
      <c r="FK19" s="125" t="s">
        <v>41</v>
      </c>
      <c r="FL19" s="125" t="s">
        <v>41</v>
      </c>
      <c r="FM19" s="125" t="s">
        <v>41</v>
      </c>
      <c r="FN19" s="125" t="s">
        <v>41</v>
      </c>
      <c r="FO19" s="125" t="s">
        <v>41</v>
      </c>
      <c r="FP19" s="125" t="s">
        <v>41</v>
      </c>
      <c r="FQ19" s="125" t="s">
        <v>41</v>
      </c>
      <c r="FR19" s="125" t="s">
        <v>41</v>
      </c>
      <c r="FS19" s="125" t="s">
        <v>41</v>
      </c>
      <c r="FT19" s="125" t="s">
        <v>41</v>
      </c>
      <c r="FU19" s="125" t="s">
        <v>41</v>
      </c>
      <c r="FV19" s="125" t="s">
        <v>41</v>
      </c>
      <c r="FW19" s="125" t="s">
        <v>41</v>
      </c>
      <c r="FX19" s="125" t="s">
        <v>41</v>
      </c>
      <c r="FY19" s="125" t="s">
        <v>41</v>
      </c>
      <c r="FZ19" s="125" t="s">
        <v>41</v>
      </c>
      <c r="GA19" s="125" t="s">
        <v>41</v>
      </c>
      <c r="GB19" s="125" t="s">
        <v>41</v>
      </c>
      <c r="GC19" s="125" t="s">
        <v>41</v>
      </c>
      <c r="GD19" s="125" t="s">
        <v>41</v>
      </c>
      <c r="GE19" s="125" t="s">
        <v>41</v>
      </c>
      <c r="GF19" s="125" t="s">
        <v>41</v>
      </c>
      <c r="GG19" s="125" t="s">
        <v>41</v>
      </c>
      <c r="GH19" s="125" t="s">
        <v>41</v>
      </c>
      <c r="GI19" s="125" t="s">
        <v>41</v>
      </c>
      <c r="GJ19" s="125" t="s">
        <v>41</v>
      </c>
      <c r="GK19" s="125" t="s">
        <v>41</v>
      </c>
      <c r="GL19" s="125" t="s">
        <v>41</v>
      </c>
      <c r="GM19" s="125" t="s">
        <v>41</v>
      </c>
      <c r="GN19" s="125" t="s">
        <v>41</v>
      </c>
      <c r="GO19" s="125" t="s">
        <v>41</v>
      </c>
      <c r="GP19" s="125" t="s">
        <v>41</v>
      </c>
      <c r="GQ19" s="125" t="s">
        <v>41</v>
      </c>
      <c r="GR19" s="125" t="s">
        <v>41</v>
      </c>
      <c r="GS19" s="125" t="s">
        <v>41</v>
      </c>
      <c r="GT19" s="125" t="s">
        <v>41</v>
      </c>
      <c r="GU19" s="125" t="s">
        <v>41</v>
      </c>
      <c r="GV19" s="125" t="s">
        <v>41</v>
      </c>
      <c r="GW19" s="125" t="s">
        <v>41</v>
      </c>
      <c r="GX19" s="125" t="s">
        <v>41</v>
      </c>
      <c r="GY19" s="125" t="s">
        <v>41</v>
      </c>
      <c r="GZ19" s="125" t="s">
        <v>41</v>
      </c>
      <c r="HA19" s="125" t="s">
        <v>41</v>
      </c>
      <c r="HB19" s="125" t="s">
        <v>41</v>
      </c>
      <c r="HC19" s="125" t="s">
        <v>41</v>
      </c>
      <c r="HD19" s="125" t="s">
        <v>41</v>
      </c>
      <c r="HE19" s="125" t="s">
        <v>41</v>
      </c>
      <c r="HF19" s="125" t="s">
        <v>41</v>
      </c>
      <c r="HG19" s="125" t="s">
        <v>41</v>
      </c>
      <c r="HH19" s="125" t="s">
        <v>41</v>
      </c>
      <c r="HI19" s="125" t="s">
        <v>41</v>
      </c>
      <c r="HJ19" s="125" t="s">
        <v>41</v>
      </c>
      <c r="HK19" s="125" t="s">
        <v>41</v>
      </c>
      <c r="HL19" s="125" t="s">
        <v>41</v>
      </c>
      <c r="HM19" s="125" t="s">
        <v>41</v>
      </c>
      <c r="HN19" s="125" t="s">
        <v>41</v>
      </c>
      <c r="HO19" s="125" t="s">
        <v>41</v>
      </c>
      <c r="HP19" s="125" t="s">
        <v>41</v>
      </c>
      <c r="HQ19" s="125" t="s">
        <v>41</v>
      </c>
      <c r="HR19" s="125" t="s">
        <v>41</v>
      </c>
      <c r="HS19" s="125" t="s">
        <v>41</v>
      </c>
      <c r="HT19" s="125" t="s">
        <v>41</v>
      </c>
    </row>
    <row r="20" spans="1:228" ht="28.5" customHeight="1" thickBot="1" x14ac:dyDescent="0.25">
      <c r="A20" s="402" t="s">
        <v>163</v>
      </c>
      <c r="B20" s="403"/>
      <c r="C20" s="403"/>
      <c r="D20" s="403"/>
      <c r="E20" s="403"/>
      <c r="F20" s="403"/>
      <c r="G20" s="403"/>
      <c r="H20" s="403"/>
      <c r="I20" s="403"/>
      <c r="J20" s="403"/>
      <c r="K20" s="403"/>
      <c r="L20" s="403"/>
      <c r="M20" s="403"/>
      <c r="N20" s="403"/>
      <c r="O20" s="403"/>
      <c r="P20" s="403"/>
      <c r="Q20" s="403"/>
      <c r="R20" s="403"/>
      <c r="S20" s="403"/>
      <c r="T20" s="403"/>
      <c r="U20" s="403"/>
      <c r="V20" s="403"/>
      <c r="W20" s="404"/>
      <c r="X20" s="345">
        <v>83213</v>
      </c>
      <c r="Y20" s="342"/>
      <c r="Z20" s="342"/>
      <c r="AA20" s="342"/>
      <c r="AB20" s="342"/>
      <c r="AC20" s="342"/>
      <c r="AD20" s="342"/>
      <c r="AE20" s="342"/>
      <c r="AF20" s="342"/>
      <c r="AG20" s="342"/>
      <c r="AH20" s="342"/>
      <c r="AI20" s="342">
        <v>319505376</v>
      </c>
      <c r="AJ20" s="342"/>
      <c r="AK20" s="342"/>
      <c r="AL20" s="342"/>
      <c r="AM20" s="342"/>
      <c r="AN20" s="342"/>
      <c r="AO20" s="342"/>
      <c r="AP20" s="342"/>
      <c r="AQ20" s="342"/>
      <c r="AR20" s="342"/>
      <c r="AS20" s="342"/>
      <c r="AT20" s="342">
        <v>34732</v>
      </c>
      <c r="AU20" s="342"/>
      <c r="AV20" s="342"/>
      <c r="AW20" s="342"/>
      <c r="AX20" s="342"/>
      <c r="AY20" s="342"/>
      <c r="AZ20" s="342"/>
      <c r="BA20" s="342"/>
      <c r="BB20" s="342"/>
      <c r="BC20" s="342"/>
      <c r="BD20" s="342"/>
      <c r="BE20" s="342">
        <v>151311574</v>
      </c>
      <c r="BF20" s="342"/>
      <c r="BG20" s="342"/>
      <c r="BH20" s="342"/>
      <c r="BI20" s="342"/>
      <c r="BJ20" s="342"/>
      <c r="BK20" s="342"/>
      <c r="BL20" s="342"/>
      <c r="BM20" s="342"/>
      <c r="BN20" s="342"/>
      <c r="BO20" s="342"/>
      <c r="BP20" s="342">
        <v>489063</v>
      </c>
      <c r="BQ20" s="342"/>
      <c r="BR20" s="342"/>
      <c r="BS20" s="342"/>
      <c r="BT20" s="342"/>
      <c r="BU20" s="342"/>
      <c r="BV20" s="342"/>
      <c r="BW20" s="342"/>
      <c r="BX20" s="342"/>
      <c r="BY20" s="342"/>
      <c r="BZ20" s="342"/>
      <c r="CA20" s="342">
        <v>3477312830</v>
      </c>
      <c r="CB20" s="342"/>
      <c r="CC20" s="342"/>
      <c r="CD20" s="342"/>
      <c r="CE20" s="342"/>
      <c r="CF20" s="342"/>
      <c r="CG20" s="342"/>
      <c r="CH20" s="342"/>
      <c r="CI20" s="342"/>
      <c r="CJ20" s="342"/>
      <c r="CK20" s="342"/>
      <c r="CL20" s="342">
        <v>99232</v>
      </c>
      <c r="CM20" s="342"/>
      <c r="CN20" s="342"/>
      <c r="CO20" s="342"/>
      <c r="CP20" s="342"/>
      <c r="CQ20" s="342"/>
      <c r="CR20" s="342"/>
      <c r="CS20" s="342"/>
      <c r="CT20" s="342"/>
      <c r="CU20" s="342"/>
      <c r="CV20" s="342"/>
      <c r="CW20" s="342">
        <v>1037144555</v>
      </c>
      <c r="CX20" s="342"/>
      <c r="CY20" s="342"/>
      <c r="CZ20" s="342"/>
      <c r="DA20" s="342"/>
      <c r="DB20" s="342"/>
      <c r="DC20" s="342"/>
      <c r="DD20" s="342"/>
      <c r="DE20" s="342"/>
      <c r="DF20" s="342"/>
      <c r="DG20" s="342"/>
      <c r="DH20" s="342">
        <v>73494</v>
      </c>
      <c r="DI20" s="342"/>
      <c r="DJ20" s="342"/>
      <c r="DK20" s="342"/>
      <c r="DL20" s="342"/>
      <c r="DM20" s="342"/>
      <c r="DN20" s="342"/>
      <c r="DO20" s="342"/>
      <c r="DP20" s="342"/>
      <c r="DQ20" s="342"/>
      <c r="DR20" s="342"/>
      <c r="DS20" s="342">
        <v>843353237</v>
      </c>
      <c r="DT20" s="342"/>
      <c r="DU20" s="342"/>
      <c r="DV20" s="342"/>
      <c r="DW20" s="342"/>
      <c r="DX20" s="342"/>
      <c r="DY20" s="342"/>
      <c r="DZ20" s="342"/>
      <c r="EA20" s="342"/>
      <c r="EB20" s="342"/>
      <c r="EC20" s="342"/>
      <c r="ED20" s="342">
        <v>50736</v>
      </c>
      <c r="EE20" s="342"/>
      <c r="EF20" s="342"/>
      <c r="EG20" s="342"/>
      <c r="EH20" s="342"/>
      <c r="EI20" s="342"/>
      <c r="EJ20" s="342"/>
      <c r="EK20" s="342"/>
      <c r="EL20" s="342"/>
      <c r="EM20" s="342"/>
      <c r="EN20" s="342"/>
      <c r="EO20" s="342">
        <v>632169084</v>
      </c>
      <c r="EP20" s="342"/>
      <c r="EQ20" s="342"/>
      <c r="ER20" s="342"/>
      <c r="ES20" s="342"/>
      <c r="ET20" s="342"/>
      <c r="EU20" s="342"/>
      <c r="EV20" s="342"/>
      <c r="EW20" s="342"/>
      <c r="EX20" s="342"/>
      <c r="EY20" s="344"/>
      <c r="FE20" s="125" t="s">
        <v>41</v>
      </c>
      <c r="FF20" s="125" t="s">
        <v>41</v>
      </c>
      <c r="FG20" s="125" t="s">
        <v>41</v>
      </c>
      <c r="FH20" s="125" t="s">
        <v>41</v>
      </c>
      <c r="FI20" s="125" t="s">
        <v>41</v>
      </c>
      <c r="FJ20" s="125" t="s">
        <v>41</v>
      </c>
      <c r="FK20" s="125" t="s">
        <v>41</v>
      </c>
      <c r="FL20" s="125" t="s">
        <v>41</v>
      </c>
      <c r="FM20" s="125" t="s">
        <v>41</v>
      </c>
      <c r="FN20" s="125" t="s">
        <v>41</v>
      </c>
      <c r="FO20" s="125" t="s">
        <v>41</v>
      </c>
      <c r="FP20" s="125" t="s">
        <v>41</v>
      </c>
      <c r="FQ20" s="125" t="s">
        <v>41</v>
      </c>
      <c r="FR20" s="125" t="s">
        <v>41</v>
      </c>
      <c r="FS20" s="125" t="s">
        <v>41</v>
      </c>
      <c r="FT20" s="125" t="s">
        <v>41</v>
      </c>
      <c r="FU20" s="125" t="s">
        <v>41</v>
      </c>
      <c r="FV20" s="125" t="s">
        <v>41</v>
      </c>
      <c r="FW20" s="125" t="s">
        <v>41</v>
      </c>
      <c r="FX20" s="125" t="s">
        <v>41</v>
      </c>
      <c r="FY20" s="125" t="s">
        <v>41</v>
      </c>
      <c r="FZ20" s="125" t="s">
        <v>41</v>
      </c>
      <c r="GA20" s="125" t="s">
        <v>41</v>
      </c>
      <c r="GB20" s="125" t="s">
        <v>41</v>
      </c>
      <c r="GC20" s="125" t="s">
        <v>41</v>
      </c>
      <c r="GD20" s="125" t="s">
        <v>41</v>
      </c>
      <c r="GE20" s="125" t="s">
        <v>41</v>
      </c>
      <c r="GF20" s="125" t="s">
        <v>41</v>
      </c>
      <c r="GG20" s="125" t="s">
        <v>41</v>
      </c>
      <c r="GH20" s="125" t="s">
        <v>41</v>
      </c>
      <c r="GI20" s="125" t="s">
        <v>41</v>
      </c>
      <c r="GJ20" s="125" t="s">
        <v>41</v>
      </c>
      <c r="GK20" s="125" t="s">
        <v>41</v>
      </c>
      <c r="GL20" s="125" t="s">
        <v>41</v>
      </c>
      <c r="GM20" s="125" t="s">
        <v>41</v>
      </c>
      <c r="GN20" s="125" t="s">
        <v>41</v>
      </c>
      <c r="GO20" s="125" t="s">
        <v>41</v>
      </c>
      <c r="GP20" s="125" t="s">
        <v>41</v>
      </c>
      <c r="GQ20" s="125" t="s">
        <v>41</v>
      </c>
      <c r="GR20" s="125" t="s">
        <v>41</v>
      </c>
      <c r="GS20" s="125" t="s">
        <v>41</v>
      </c>
      <c r="GT20" s="125" t="s">
        <v>41</v>
      </c>
      <c r="GU20" s="125" t="s">
        <v>41</v>
      </c>
      <c r="GV20" s="125" t="s">
        <v>41</v>
      </c>
      <c r="GW20" s="125" t="s">
        <v>41</v>
      </c>
      <c r="GX20" s="125" t="s">
        <v>41</v>
      </c>
      <c r="GY20" s="125" t="s">
        <v>41</v>
      </c>
      <c r="GZ20" s="125" t="s">
        <v>41</v>
      </c>
      <c r="HA20" s="125" t="s">
        <v>41</v>
      </c>
      <c r="HB20" s="125" t="s">
        <v>41</v>
      </c>
      <c r="HC20" s="125" t="s">
        <v>41</v>
      </c>
      <c r="HD20" s="125" t="s">
        <v>41</v>
      </c>
      <c r="HE20" s="125" t="s">
        <v>41</v>
      </c>
      <c r="HF20" s="125" t="s">
        <v>41</v>
      </c>
      <c r="HG20" s="125" t="s">
        <v>41</v>
      </c>
      <c r="HH20" s="125" t="s">
        <v>41</v>
      </c>
      <c r="HI20" s="125" t="s">
        <v>41</v>
      </c>
      <c r="HJ20" s="125" t="s">
        <v>41</v>
      </c>
      <c r="HK20" s="125" t="s">
        <v>41</v>
      </c>
      <c r="HL20" s="125" t="s">
        <v>41</v>
      </c>
      <c r="HM20" s="125" t="s">
        <v>41</v>
      </c>
      <c r="HN20" s="125" t="s">
        <v>41</v>
      </c>
      <c r="HO20" s="125" t="s">
        <v>41</v>
      </c>
      <c r="HP20" s="125" t="s">
        <v>41</v>
      </c>
      <c r="HQ20" s="125" t="s">
        <v>41</v>
      </c>
      <c r="HR20" s="125" t="s">
        <v>41</v>
      </c>
      <c r="HS20" s="125" t="s">
        <v>41</v>
      </c>
      <c r="HT20" s="125" t="s">
        <v>41</v>
      </c>
    </row>
  </sheetData>
  <mergeCells count="226">
    <mergeCell ref="CW20:DG20"/>
    <mergeCell ref="DH20:DR20"/>
    <mergeCell ref="DS20:EC20"/>
    <mergeCell ref="ED20:EN20"/>
    <mergeCell ref="EO20:EY20"/>
    <mergeCell ref="ED19:EN19"/>
    <mergeCell ref="EO19:EY19"/>
    <mergeCell ref="A20:W20"/>
    <mergeCell ref="X20:AH20"/>
    <mergeCell ref="AI20:AS20"/>
    <mergeCell ref="AT20:BD20"/>
    <mergeCell ref="BE20:BO20"/>
    <mergeCell ref="BP20:BZ20"/>
    <mergeCell ref="CA20:CK20"/>
    <mergeCell ref="CL20:CV20"/>
    <mergeCell ref="BP19:BZ19"/>
    <mergeCell ref="CA19:CK19"/>
    <mergeCell ref="CL19:CV19"/>
    <mergeCell ref="CW19:DG19"/>
    <mergeCell ref="DH19:DR19"/>
    <mergeCell ref="DS19:EC19"/>
    <mergeCell ref="CW18:DG18"/>
    <mergeCell ref="DH18:DR18"/>
    <mergeCell ref="DS18:EC18"/>
    <mergeCell ref="ED18:EN18"/>
    <mergeCell ref="EO18:EY18"/>
    <mergeCell ref="E19:W19"/>
    <mergeCell ref="X19:AH19"/>
    <mergeCell ref="AI19:AS19"/>
    <mergeCell ref="AT19:BD19"/>
    <mergeCell ref="BE19:BO19"/>
    <mergeCell ref="N18:V18"/>
    <mergeCell ref="X18:AH18"/>
    <mergeCell ref="AI18:AS18"/>
    <mergeCell ref="AT18:BD18"/>
    <mergeCell ref="BE18:BO18"/>
    <mergeCell ref="BP18:BZ18"/>
    <mergeCell ref="CA18:CK18"/>
    <mergeCell ref="CL18:CV18"/>
    <mergeCell ref="BP17:BZ17"/>
    <mergeCell ref="CA17:CK17"/>
    <mergeCell ref="CL17:CV17"/>
    <mergeCell ref="DS16:EC16"/>
    <mergeCell ref="ED16:EN16"/>
    <mergeCell ref="EO16:EY16"/>
    <mergeCell ref="N17:V17"/>
    <mergeCell ref="X17:AH17"/>
    <mergeCell ref="AI17:AS17"/>
    <mergeCell ref="AT17:BD17"/>
    <mergeCell ref="BE17:BO17"/>
    <mergeCell ref="ED17:EN17"/>
    <mergeCell ref="EO17:EY17"/>
    <mergeCell ref="CW17:DG17"/>
    <mergeCell ref="DH17:DR17"/>
    <mergeCell ref="DS17:EC17"/>
    <mergeCell ref="EO15:EY15"/>
    <mergeCell ref="F16:K18"/>
    <mergeCell ref="N16:V16"/>
    <mergeCell ref="X16:AH16"/>
    <mergeCell ref="AI16:AS16"/>
    <mergeCell ref="AT16:BD16"/>
    <mergeCell ref="BE16:BO16"/>
    <mergeCell ref="BP16:BZ16"/>
    <mergeCell ref="CA16:CK16"/>
    <mergeCell ref="CL16:CV16"/>
    <mergeCell ref="CA15:CK15"/>
    <mergeCell ref="CL15:CV15"/>
    <mergeCell ref="CW15:DG15"/>
    <mergeCell ref="DH15:DR15"/>
    <mergeCell ref="DS15:EC15"/>
    <mergeCell ref="ED15:EN15"/>
    <mergeCell ref="N15:V15"/>
    <mergeCell ref="X15:AH15"/>
    <mergeCell ref="AI15:AS15"/>
    <mergeCell ref="AT15:BD15"/>
    <mergeCell ref="BE15:BO15"/>
    <mergeCell ref="BP15:BZ15"/>
    <mergeCell ref="CW16:DG16"/>
    <mergeCell ref="DH16:DR16"/>
    <mergeCell ref="CL14:CV14"/>
    <mergeCell ref="CW14:DG14"/>
    <mergeCell ref="DH14:DR14"/>
    <mergeCell ref="DS14:EC14"/>
    <mergeCell ref="ED14:EN14"/>
    <mergeCell ref="EO14:EY14"/>
    <mergeCell ref="DS13:EC13"/>
    <mergeCell ref="ED13:EN13"/>
    <mergeCell ref="EO13:EY13"/>
    <mergeCell ref="CL13:CV13"/>
    <mergeCell ref="CW13:DG13"/>
    <mergeCell ref="DH13:DR13"/>
    <mergeCell ref="CA12:CK12"/>
    <mergeCell ref="CL12:CV12"/>
    <mergeCell ref="CW12:DG12"/>
    <mergeCell ref="DH12:DR12"/>
    <mergeCell ref="DS12:EC12"/>
    <mergeCell ref="ED12:EN12"/>
    <mergeCell ref="EO12:EY12"/>
    <mergeCell ref="A13:D19"/>
    <mergeCell ref="F13:K15"/>
    <mergeCell ref="N13:V13"/>
    <mergeCell ref="X13:AH13"/>
    <mergeCell ref="AI13:AS13"/>
    <mergeCell ref="AT13:BD13"/>
    <mergeCell ref="A6:D12"/>
    <mergeCell ref="N14:V14"/>
    <mergeCell ref="X14:AH14"/>
    <mergeCell ref="AI14:AS14"/>
    <mergeCell ref="AT14:BD14"/>
    <mergeCell ref="BE14:BO14"/>
    <mergeCell ref="BP14:BZ14"/>
    <mergeCell ref="CA14:CK14"/>
    <mergeCell ref="BE13:BO13"/>
    <mergeCell ref="BP13:BZ13"/>
    <mergeCell ref="CA13:CK13"/>
    <mergeCell ref="AI10:AS10"/>
    <mergeCell ref="AT10:BD10"/>
    <mergeCell ref="BE10:BO10"/>
    <mergeCell ref="BP10:BZ10"/>
    <mergeCell ref="E12:W12"/>
    <mergeCell ref="X12:AH12"/>
    <mergeCell ref="AI12:AS12"/>
    <mergeCell ref="AT12:BD12"/>
    <mergeCell ref="BE12:BO12"/>
    <mergeCell ref="BP12:BZ12"/>
    <mergeCell ref="N11:V11"/>
    <mergeCell ref="X11:AH11"/>
    <mergeCell ref="AI11:AS11"/>
    <mergeCell ref="AT11:BD11"/>
    <mergeCell ref="BE11:BO11"/>
    <mergeCell ref="BP11:BZ11"/>
    <mergeCell ref="EO11:EY11"/>
    <mergeCell ref="CA11:CK11"/>
    <mergeCell ref="CL11:CV11"/>
    <mergeCell ref="CW11:DG11"/>
    <mergeCell ref="DH11:DR11"/>
    <mergeCell ref="DS11:EC11"/>
    <mergeCell ref="ED11:EN11"/>
    <mergeCell ref="CA10:CK10"/>
    <mergeCell ref="CL10:CV10"/>
    <mergeCell ref="CW10:DG10"/>
    <mergeCell ref="DH10:DR10"/>
    <mergeCell ref="DS10:EC10"/>
    <mergeCell ref="ED10:EN10"/>
    <mergeCell ref="EO10:EY10"/>
    <mergeCell ref="CA9:CK9"/>
    <mergeCell ref="CL9:CV9"/>
    <mergeCell ref="CW9:DG9"/>
    <mergeCell ref="DS8:EC8"/>
    <mergeCell ref="ED8:EN8"/>
    <mergeCell ref="EO8:EY8"/>
    <mergeCell ref="CA8:CK8"/>
    <mergeCell ref="CL8:CV8"/>
    <mergeCell ref="CW8:DG8"/>
    <mergeCell ref="DH8:DR8"/>
    <mergeCell ref="EO9:EY9"/>
    <mergeCell ref="DH9:DR9"/>
    <mergeCell ref="DS9:EC9"/>
    <mergeCell ref="ED9:EN9"/>
    <mergeCell ref="EO7:EY7"/>
    <mergeCell ref="DS6:EC6"/>
    <mergeCell ref="ED6:EN6"/>
    <mergeCell ref="EO6:EY6"/>
    <mergeCell ref="CL6:CV6"/>
    <mergeCell ref="CW6:DG6"/>
    <mergeCell ref="DH6:DR6"/>
    <mergeCell ref="F9:K11"/>
    <mergeCell ref="N9:V9"/>
    <mergeCell ref="X9:AH9"/>
    <mergeCell ref="AI9:AS9"/>
    <mergeCell ref="AT9:BD9"/>
    <mergeCell ref="BE9:BO9"/>
    <mergeCell ref="BP9:BZ9"/>
    <mergeCell ref="BE8:BO8"/>
    <mergeCell ref="BP8:BZ8"/>
    <mergeCell ref="F6:K8"/>
    <mergeCell ref="N8:V8"/>
    <mergeCell ref="X8:AH8"/>
    <mergeCell ref="AI8:AS8"/>
    <mergeCell ref="AT8:BD8"/>
    <mergeCell ref="N10:V10"/>
    <mergeCell ref="X10:AH10"/>
    <mergeCell ref="N7:V7"/>
    <mergeCell ref="CA7:CK7"/>
    <mergeCell ref="BE6:BO6"/>
    <mergeCell ref="BP6:BZ6"/>
    <mergeCell ref="CA6:CK6"/>
    <mergeCell ref="N6:V6"/>
    <mergeCell ref="X6:AH6"/>
    <mergeCell ref="AI6:AS6"/>
    <mergeCell ref="AT6:BD6"/>
    <mergeCell ref="EE4:EM4"/>
    <mergeCell ref="CL7:CV7"/>
    <mergeCell ref="CW7:DG7"/>
    <mergeCell ref="DH7:DR7"/>
    <mergeCell ref="DS7:EC7"/>
    <mergeCell ref="ED7:EN7"/>
    <mergeCell ref="X7:AH7"/>
    <mergeCell ref="AI7:AS7"/>
    <mergeCell ref="AT7:BD7"/>
    <mergeCell ref="BE7:BO7"/>
    <mergeCell ref="BP7:BZ7"/>
    <mergeCell ref="EP4:EX4"/>
    <mergeCell ref="AI5:AS5"/>
    <mergeCell ref="BE5:BO5"/>
    <mergeCell ref="CA5:CK5"/>
    <mergeCell ref="CW5:DG5"/>
    <mergeCell ref="DS5:EC5"/>
    <mergeCell ref="EO5:EY5"/>
    <mergeCell ref="EE3:EX3"/>
    <mergeCell ref="A3:W5"/>
    <mergeCell ref="Y3:AR3"/>
    <mergeCell ref="AU3:BN3"/>
    <mergeCell ref="BQ3:CJ3"/>
    <mergeCell ref="CM3:DF3"/>
    <mergeCell ref="DI3:EB3"/>
    <mergeCell ref="DT4:EB4"/>
    <mergeCell ref="Y4:AG4"/>
    <mergeCell ref="AJ4:AR4"/>
    <mergeCell ref="AU4:BC4"/>
    <mergeCell ref="BF4:BN4"/>
    <mergeCell ref="BQ4:BY4"/>
    <mergeCell ref="CB4:CJ4"/>
    <mergeCell ref="CM4:CU4"/>
    <mergeCell ref="CX4:DF4"/>
    <mergeCell ref="DI4:DQ4"/>
  </mergeCells>
  <phoneticPr fontId="2"/>
  <pageMargins left="0.78740157480314965" right="0.78740157480314965" top="0.59055118110236227" bottom="0.59055118110236227" header="0.39370078740157483" footer="0.39370078740157483"/>
  <pageSetup paperSize="9" firstPageNumber="91"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2:GJ20"/>
  <sheetViews>
    <sheetView showGridLines="0" view="pageBreakPreview" zoomScaleNormal="100" zoomScaleSheetLayoutView="100" workbookViewId="0">
      <selection activeCell="CS19" sqref="CS19:DC19"/>
    </sheetView>
  </sheetViews>
  <sheetFormatPr defaultColWidth="1" defaultRowHeight="21.75" customHeight="1" x14ac:dyDescent="0.2"/>
  <cols>
    <col min="1" max="23" width="1" style="125" customWidth="1"/>
    <col min="24" max="34" width="0.6328125" style="125" customWidth="1"/>
    <col min="35" max="45" width="1" style="125" customWidth="1"/>
    <col min="46" max="56" width="0.6328125" style="125" customWidth="1"/>
    <col min="57" max="67" width="1" style="125" customWidth="1"/>
    <col min="68" max="78" width="0.6328125" style="125" customWidth="1"/>
    <col min="79" max="89" width="1" style="125" customWidth="1"/>
    <col min="90" max="100" width="0.6328125" style="125" customWidth="1"/>
    <col min="101" max="111" width="1" style="125"/>
    <col min="112" max="122" width="0.6328125" style="125" customWidth="1"/>
    <col min="123" max="133" width="1" style="125"/>
    <col min="134" max="144" width="0.6328125" style="125" customWidth="1"/>
    <col min="145" max="16384" width="1" style="125"/>
  </cols>
  <sheetData>
    <row r="2" spans="1:192" ht="21.75" customHeight="1" thickBot="1" x14ac:dyDescent="0.25"/>
    <row r="3" spans="1:192" ht="28.5" customHeight="1" x14ac:dyDescent="0.2">
      <c r="A3" s="375" t="s">
        <v>151</v>
      </c>
      <c r="B3" s="376"/>
      <c r="C3" s="376"/>
      <c r="D3" s="376"/>
      <c r="E3" s="376"/>
      <c r="F3" s="376"/>
      <c r="G3" s="376"/>
      <c r="H3" s="376"/>
      <c r="I3" s="376"/>
      <c r="J3" s="376"/>
      <c r="K3" s="376"/>
      <c r="L3" s="376"/>
      <c r="M3" s="376"/>
      <c r="N3" s="376"/>
      <c r="O3" s="376"/>
      <c r="P3" s="376"/>
      <c r="Q3" s="376"/>
      <c r="R3" s="376"/>
      <c r="S3" s="376"/>
      <c r="T3" s="376"/>
      <c r="U3" s="376"/>
      <c r="V3" s="376"/>
      <c r="W3" s="377"/>
      <c r="X3" s="10"/>
      <c r="Y3" s="383" t="s">
        <v>170</v>
      </c>
      <c r="Z3" s="383"/>
      <c r="AA3" s="383"/>
      <c r="AB3" s="383"/>
      <c r="AC3" s="383"/>
      <c r="AD3" s="383"/>
      <c r="AE3" s="383"/>
      <c r="AF3" s="383"/>
      <c r="AG3" s="383"/>
      <c r="AH3" s="383"/>
      <c r="AI3" s="383"/>
      <c r="AJ3" s="383"/>
      <c r="AK3" s="383"/>
      <c r="AL3" s="383"/>
      <c r="AM3" s="383"/>
      <c r="AN3" s="383"/>
      <c r="AO3" s="383"/>
      <c r="AP3" s="383"/>
      <c r="AQ3" s="383"/>
      <c r="AR3" s="383"/>
      <c r="AS3" s="38"/>
      <c r="AT3" s="39"/>
      <c r="AU3" s="383" t="s">
        <v>171</v>
      </c>
      <c r="AV3" s="383"/>
      <c r="AW3" s="383"/>
      <c r="AX3" s="383"/>
      <c r="AY3" s="383"/>
      <c r="AZ3" s="383"/>
      <c r="BA3" s="383"/>
      <c r="BB3" s="383"/>
      <c r="BC3" s="383"/>
      <c r="BD3" s="383"/>
      <c r="BE3" s="383"/>
      <c r="BF3" s="383"/>
      <c r="BG3" s="383"/>
      <c r="BH3" s="383"/>
      <c r="BI3" s="383"/>
      <c r="BJ3" s="383"/>
      <c r="BK3" s="383"/>
      <c r="BL3" s="383"/>
      <c r="BM3" s="383"/>
      <c r="BN3" s="383"/>
      <c r="BO3" s="38"/>
      <c r="BP3" s="39"/>
      <c r="BQ3" s="383" t="s">
        <v>172</v>
      </c>
      <c r="BR3" s="383"/>
      <c r="BS3" s="383"/>
      <c r="BT3" s="383"/>
      <c r="BU3" s="383"/>
      <c r="BV3" s="383"/>
      <c r="BW3" s="383"/>
      <c r="BX3" s="383"/>
      <c r="BY3" s="383"/>
      <c r="BZ3" s="383"/>
      <c r="CA3" s="383"/>
      <c r="CB3" s="383"/>
      <c r="CC3" s="383"/>
      <c r="CD3" s="383"/>
      <c r="CE3" s="383"/>
      <c r="CF3" s="383"/>
      <c r="CG3" s="383"/>
      <c r="CH3" s="383"/>
      <c r="CI3" s="383"/>
      <c r="CJ3" s="383"/>
      <c r="CK3" s="38"/>
      <c r="CL3" s="39"/>
      <c r="CM3" s="383" t="s">
        <v>173</v>
      </c>
      <c r="CN3" s="383"/>
      <c r="CO3" s="383"/>
      <c r="CP3" s="383"/>
      <c r="CQ3" s="383"/>
      <c r="CR3" s="383"/>
      <c r="CS3" s="383"/>
      <c r="CT3" s="383"/>
      <c r="CU3" s="383"/>
      <c r="CV3" s="383"/>
      <c r="CW3" s="383"/>
      <c r="CX3" s="383"/>
      <c r="CY3" s="383"/>
      <c r="CZ3" s="383"/>
      <c r="DA3" s="383"/>
      <c r="DB3" s="383"/>
      <c r="DC3" s="383"/>
      <c r="DD3" s="383"/>
      <c r="DE3" s="383"/>
      <c r="DF3" s="383"/>
      <c r="DG3" s="38"/>
      <c r="DH3" s="39"/>
      <c r="DI3" s="383" t="s">
        <v>174</v>
      </c>
      <c r="DJ3" s="383"/>
      <c r="DK3" s="383"/>
      <c r="DL3" s="383"/>
      <c r="DM3" s="383"/>
      <c r="DN3" s="383"/>
      <c r="DO3" s="383"/>
      <c r="DP3" s="383"/>
      <c r="DQ3" s="383"/>
      <c r="DR3" s="383"/>
      <c r="DS3" s="383"/>
      <c r="DT3" s="383"/>
      <c r="DU3" s="383"/>
      <c r="DV3" s="383"/>
      <c r="DW3" s="383"/>
      <c r="DX3" s="383"/>
      <c r="DY3" s="383"/>
      <c r="DZ3" s="383"/>
      <c r="EA3" s="383"/>
      <c r="EB3" s="383"/>
      <c r="EC3" s="38"/>
      <c r="ED3" s="39"/>
      <c r="EE3" s="383" t="s">
        <v>175</v>
      </c>
      <c r="EF3" s="383"/>
      <c r="EG3" s="383"/>
      <c r="EH3" s="383"/>
      <c r="EI3" s="383"/>
      <c r="EJ3" s="383"/>
      <c r="EK3" s="383"/>
      <c r="EL3" s="383"/>
      <c r="EM3" s="383"/>
      <c r="EN3" s="383"/>
      <c r="EO3" s="383"/>
      <c r="EP3" s="383"/>
      <c r="EQ3" s="383"/>
      <c r="ER3" s="383"/>
      <c r="ES3" s="383"/>
      <c r="ET3" s="383"/>
      <c r="EU3" s="383"/>
      <c r="EV3" s="383"/>
      <c r="EW3" s="383"/>
      <c r="EX3" s="383"/>
      <c r="EY3" s="53"/>
      <c r="EZ3" s="125" t="s">
        <v>41</v>
      </c>
      <c r="FA3" s="125" t="s">
        <v>41</v>
      </c>
      <c r="FB3" s="125" t="s">
        <v>41</v>
      </c>
      <c r="FC3" s="125" t="s">
        <v>41</v>
      </c>
      <c r="FD3" s="125" t="s">
        <v>41</v>
      </c>
      <c r="FE3" s="125" t="s">
        <v>41</v>
      </c>
      <c r="FF3" s="125" t="s">
        <v>41</v>
      </c>
      <c r="FG3" s="125" t="s">
        <v>41</v>
      </c>
      <c r="FH3" s="125" t="s">
        <v>41</v>
      </c>
      <c r="FI3" s="125" t="s">
        <v>41</v>
      </c>
      <c r="FJ3" s="125" t="s">
        <v>41</v>
      </c>
      <c r="FK3" s="125" t="s">
        <v>41</v>
      </c>
      <c r="FL3" s="125" t="s">
        <v>41</v>
      </c>
      <c r="FM3" s="125" t="s">
        <v>41</v>
      </c>
      <c r="FN3" s="125" t="s">
        <v>41</v>
      </c>
      <c r="FO3" s="125" t="s">
        <v>41</v>
      </c>
      <c r="FP3" s="125" t="s">
        <v>41</v>
      </c>
      <c r="FQ3" s="125" t="s">
        <v>41</v>
      </c>
      <c r="FR3" s="125" t="s">
        <v>41</v>
      </c>
      <c r="FS3" s="125" t="s">
        <v>41</v>
      </c>
      <c r="FT3" s="125" t="s">
        <v>41</v>
      </c>
      <c r="FU3" s="125" t="s">
        <v>41</v>
      </c>
      <c r="FV3" s="125" t="s">
        <v>41</v>
      </c>
      <c r="FW3" s="125" t="s">
        <v>41</v>
      </c>
      <c r="FX3" s="125" t="s">
        <v>41</v>
      </c>
      <c r="FY3" s="125" t="s">
        <v>41</v>
      </c>
      <c r="FZ3" s="125" t="s">
        <v>41</v>
      </c>
      <c r="GA3" s="125" t="s">
        <v>41</v>
      </c>
      <c r="GB3" s="125" t="s">
        <v>41</v>
      </c>
      <c r="GC3" s="125" t="s">
        <v>41</v>
      </c>
      <c r="GD3" s="125" t="s">
        <v>41</v>
      </c>
      <c r="GE3" s="125" t="s">
        <v>41</v>
      </c>
      <c r="GF3" s="125" t="s">
        <v>41</v>
      </c>
      <c r="GG3" s="125" t="s">
        <v>41</v>
      </c>
      <c r="GH3" s="125" t="s">
        <v>41</v>
      </c>
      <c r="GI3" s="125" t="s">
        <v>41</v>
      </c>
      <c r="GJ3" s="125" t="s">
        <v>41</v>
      </c>
    </row>
    <row r="4" spans="1:192" ht="28.5" customHeight="1" x14ac:dyDescent="0.2">
      <c r="A4" s="378"/>
      <c r="B4" s="296"/>
      <c r="C4" s="296"/>
      <c r="D4" s="296"/>
      <c r="E4" s="296"/>
      <c r="F4" s="296"/>
      <c r="G4" s="296"/>
      <c r="H4" s="296"/>
      <c r="I4" s="296"/>
      <c r="J4" s="296"/>
      <c r="K4" s="296"/>
      <c r="L4" s="296"/>
      <c r="M4" s="296"/>
      <c r="N4" s="296"/>
      <c r="O4" s="296"/>
      <c r="P4" s="296"/>
      <c r="Q4" s="296"/>
      <c r="R4" s="296"/>
      <c r="S4" s="296"/>
      <c r="T4" s="296"/>
      <c r="U4" s="296"/>
      <c r="V4" s="296"/>
      <c r="W4" s="379"/>
      <c r="X4" s="41"/>
      <c r="Y4" s="263" t="s">
        <v>158</v>
      </c>
      <c r="Z4" s="263"/>
      <c r="AA4" s="263"/>
      <c r="AB4" s="263"/>
      <c r="AC4" s="263"/>
      <c r="AD4" s="263"/>
      <c r="AE4" s="263"/>
      <c r="AF4" s="263"/>
      <c r="AG4" s="263"/>
      <c r="AH4" s="43"/>
      <c r="AI4" s="49"/>
      <c r="AJ4" s="263" t="s">
        <v>159</v>
      </c>
      <c r="AK4" s="263"/>
      <c r="AL4" s="263"/>
      <c r="AM4" s="263"/>
      <c r="AN4" s="263"/>
      <c r="AO4" s="263"/>
      <c r="AP4" s="263"/>
      <c r="AQ4" s="263"/>
      <c r="AR4" s="263"/>
      <c r="AS4" s="42"/>
      <c r="AT4" s="49"/>
      <c r="AU4" s="263" t="s">
        <v>158</v>
      </c>
      <c r="AV4" s="263"/>
      <c r="AW4" s="263"/>
      <c r="AX4" s="263"/>
      <c r="AY4" s="263"/>
      <c r="AZ4" s="263"/>
      <c r="BA4" s="263"/>
      <c r="BB4" s="263"/>
      <c r="BC4" s="263"/>
      <c r="BD4" s="43"/>
      <c r="BE4" s="49"/>
      <c r="BF4" s="263" t="s">
        <v>159</v>
      </c>
      <c r="BG4" s="263"/>
      <c r="BH4" s="263"/>
      <c r="BI4" s="263"/>
      <c r="BJ4" s="263"/>
      <c r="BK4" s="263"/>
      <c r="BL4" s="263"/>
      <c r="BM4" s="263"/>
      <c r="BN4" s="263"/>
      <c r="BO4" s="42"/>
      <c r="BP4" s="49"/>
      <c r="BQ4" s="263" t="s">
        <v>158</v>
      </c>
      <c r="BR4" s="263"/>
      <c r="BS4" s="263"/>
      <c r="BT4" s="263"/>
      <c r="BU4" s="263"/>
      <c r="BV4" s="263"/>
      <c r="BW4" s="263"/>
      <c r="BX4" s="263"/>
      <c r="BY4" s="263"/>
      <c r="BZ4" s="43"/>
      <c r="CA4" s="49"/>
      <c r="CB4" s="263" t="s">
        <v>159</v>
      </c>
      <c r="CC4" s="263"/>
      <c r="CD4" s="263"/>
      <c r="CE4" s="263"/>
      <c r="CF4" s="263"/>
      <c r="CG4" s="263"/>
      <c r="CH4" s="263"/>
      <c r="CI4" s="263"/>
      <c r="CJ4" s="263"/>
      <c r="CK4" s="42"/>
      <c r="CL4" s="49"/>
      <c r="CM4" s="263" t="s">
        <v>158</v>
      </c>
      <c r="CN4" s="263"/>
      <c r="CO4" s="263"/>
      <c r="CP4" s="263"/>
      <c r="CQ4" s="263"/>
      <c r="CR4" s="263"/>
      <c r="CS4" s="263"/>
      <c r="CT4" s="263"/>
      <c r="CU4" s="263"/>
      <c r="CV4" s="43"/>
      <c r="CW4" s="49"/>
      <c r="CX4" s="263" t="s">
        <v>159</v>
      </c>
      <c r="CY4" s="263"/>
      <c r="CZ4" s="263"/>
      <c r="DA4" s="263"/>
      <c r="DB4" s="263"/>
      <c r="DC4" s="263"/>
      <c r="DD4" s="263"/>
      <c r="DE4" s="263"/>
      <c r="DF4" s="263"/>
      <c r="DG4" s="42"/>
      <c r="DH4" s="49"/>
      <c r="DI4" s="263" t="s">
        <v>158</v>
      </c>
      <c r="DJ4" s="263"/>
      <c r="DK4" s="263"/>
      <c r="DL4" s="263"/>
      <c r="DM4" s="263"/>
      <c r="DN4" s="263"/>
      <c r="DO4" s="263"/>
      <c r="DP4" s="263"/>
      <c r="DQ4" s="263"/>
      <c r="DR4" s="43"/>
      <c r="DS4" s="49"/>
      <c r="DT4" s="263" t="s">
        <v>159</v>
      </c>
      <c r="DU4" s="263"/>
      <c r="DV4" s="263"/>
      <c r="DW4" s="263"/>
      <c r="DX4" s="263"/>
      <c r="DY4" s="263"/>
      <c r="DZ4" s="263"/>
      <c r="EA4" s="263"/>
      <c r="EB4" s="263"/>
      <c r="EC4" s="42"/>
      <c r="ED4" s="49"/>
      <c r="EE4" s="263" t="s">
        <v>158</v>
      </c>
      <c r="EF4" s="263"/>
      <c r="EG4" s="263"/>
      <c r="EH4" s="263"/>
      <c r="EI4" s="263"/>
      <c r="EJ4" s="263"/>
      <c r="EK4" s="263"/>
      <c r="EL4" s="263"/>
      <c r="EM4" s="263"/>
      <c r="EN4" s="43"/>
      <c r="EO4" s="49"/>
      <c r="EP4" s="263" t="s">
        <v>159</v>
      </c>
      <c r="EQ4" s="263"/>
      <c r="ER4" s="263"/>
      <c r="ES4" s="263"/>
      <c r="ET4" s="263"/>
      <c r="EU4" s="263"/>
      <c r="EV4" s="263"/>
      <c r="EW4" s="263"/>
      <c r="EX4" s="263"/>
      <c r="EY4" s="59"/>
      <c r="EZ4" s="125" t="s">
        <v>41</v>
      </c>
      <c r="FA4" s="125" t="s">
        <v>41</v>
      </c>
      <c r="FB4" s="125" t="s">
        <v>41</v>
      </c>
      <c r="FC4" s="125" t="s">
        <v>41</v>
      </c>
      <c r="FD4" s="125" t="s">
        <v>41</v>
      </c>
      <c r="FE4" s="125" t="s">
        <v>41</v>
      </c>
      <c r="FF4" s="125" t="s">
        <v>41</v>
      </c>
      <c r="FG4" s="125" t="s">
        <v>41</v>
      </c>
      <c r="FH4" s="125" t="s">
        <v>41</v>
      </c>
      <c r="FI4" s="125" t="s">
        <v>41</v>
      </c>
      <c r="FJ4" s="125" t="s">
        <v>41</v>
      </c>
      <c r="FK4" s="125" t="s">
        <v>41</v>
      </c>
      <c r="FL4" s="125" t="s">
        <v>41</v>
      </c>
      <c r="FM4" s="125" t="s">
        <v>41</v>
      </c>
      <c r="FN4" s="125" t="s">
        <v>41</v>
      </c>
      <c r="FO4" s="125" t="s">
        <v>41</v>
      </c>
      <c r="FP4" s="125" t="s">
        <v>41</v>
      </c>
      <c r="FQ4" s="125" t="s">
        <v>41</v>
      </c>
      <c r="FR4" s="125" t="s">
        <v>41</v>
      </c>
      <c r="FS4" s="125" t="s">
        <v>41</v>
      </c>
      <c r="FT4" s="125" t="s">
        <v>41</v>
      </c>
      <c r="FU4" s="125" t="s">
        <v>41</v>
      </c>
      <c r="FV4" s="125" t="s">
        <v>41</v>
      </c>
      <c r="FW4" s="125" t="s">
        <v>41</v>
      </c>
      <c r="FX4" s="125" t="s">
        <v>41</v>
      </c>
      <c r="FY4" s="125" t="s">
        <v>41</v>
      </c>
      <c r="FZ4" s="125" t="s">
        <v>41</v>
      </c>
      <c r="GA4" s="125" t="s">
        <v>41</v>
      </c>
      <c r="GB4" s="125" t="s">
        <v>41</v>
      </c>
      <c r="GC4" s="125" t="s">
        <v>41</v>
      </c>
      <c r="GD4" s="125" t="s">
        <v>41</v>
      </c>
      <c r="GE4" s="125" t="s">
        <v>41</v>
      </c>
      <c r="GF4" s="125" t="s">
        <v>41</v>
      </c>
      <c r="GG4" s="125" t="s">
        <v>41</v>
      </c>
      <c r="GH4" s="125" t="s">
        <v>41</v>
      </c>
      <c r="GI4" s="125" t="s">
        <v>41</v>
      </c>
      <c r="GJ4" s="125" t="s">
        <v>41</v>
      </c>
    </row>
    <row r="5" spans="1:192" ht="14.25" customHeight="1" thickBot="1" x14ac:dyDescent="0.25">
      <c r="A5" s="380"/>
      <c r="B5" s="381"/>
      <c r="C5" s="381"/>
      <c r="D5" s="381"/>
      <c r="E5" s="381"/>
      <c r="F5" s="381"/>
      <c r="G5" s="381"/>
      <c r="H5" s="381"/>
      <c r="I5" s="381"/>
      <c r="J5" s="381"/>
      <c r="K5" s="381"/>
      <c r="L5" s="381"/>
      <c r="M5" s="381"/>
      <c r="N5" s="381"/>
      <c r="O5" s="381"/>
      <c r="P5" s="381"/>
      <c r="Q5" s="381"/>
      <c r="R5" s="381"/>
      <c r="S5" s="381"/>
      <c r="T5" s="381"/>
      <c r="U5" s="381"/>
      <c r="V5" s="381"/>
      <c r="W5" s="382"/>
      <c r="X5" s="45"/>
      <c r="Y5" s="36"/>
      <c r="Z5" s="36"/>
      <c r="AA5" s="36"/>
      <c r="AB5" s="36"/>
      <c r="AC5" s="36"/>
      <c r="AD5" s="36"/>
      <c r="AE5" s="36"/>
      <c r="AF5" s="36"/>
      <c r="AG5" s="36"/>
      <c r="AH5" s="46"/>
      <c r="AI5" s="384" t="s">
        <v>54</v>
      </c>
      <c r="AJ5" s="385"/>
      <c r="AK5" s="385"/>
      <c r="AL5" s="385"/>
      <c r="AM5" s="385"/>
      <c r="AN5" s="385"/>
      <c r="AO5" s="385"/>
      <c r="AP5" s="385"/>
      <c r="AQ5" s="385"/>
      <c r="AR5" s="385"/>
      <c r="AS5" s="385"/>
      <c r="AT5" s="35"/>
      <c r="AU5" s="36"/>
      <c r="AV5" s="36"/>
      <c r="AW5" s="36"/>
      <c r="AX5" s="36"/>
      <c r="AY5" s="36"/>
      <c r="AZ5" s="36"/>
      <c r="BA5" s="36"/>
      <c r="BB5" s="36"/>
      <c r="BC5" s="36"/>
      <c r="BD5" s="46"/>
      <c r="BE5" s="384" t="s">
        <v>54</v>
      </c>
      <c r="BF5" s="385"/>
      <c r="BG5" s="385"/>
      <c r="BH5" s="385"/>
      <c r="BI5" s="385"/>
      <c r="BJ5" s="385"/>
      <c r="BK5" s="385"/>
      <c r="BL5" s="385"/>
      <c r="BM5" s="385"/>
      <c r="BN5" s="385"/>
      <c r="BO5" s="385"/>
      <c r="BP5" s="35"/>
      <c r="BQ5" s="36"/>
      <c r="BR5" s="36"/>
      <c r="BS5" s="36"/>
      <c r="BT5" s="36"/>
      <c r="BU5" s="36"/>
      <c r="BV5" s="36"/>
      <c r="BW5" s="36"/>
      <c r="BX5" s="36"/>
      <c r="BY5" s="36"/>
      <c r="BZ5" s="46"/>
      <c r="CA5" s="384" t="s">
        <v>54</v>
      </c>
      <c r="CB5" s="385"/>
      <c r="CC5" s="385"/>
      <c r="CD5" s="385"/>
      <c r="CE5" s="385"/>
      <c r="CF5" s="385"/>
      <c r="CG5" s="385"/>
      <c r="CH5" s="385"/>
      <c r="CI5" s="385"/>
      <c r="CJ5" s="385"/>
      <c r="CK5" s="385"/>
      <c r="CL5" s="35"/>
      <c r="CM5" s="36"/>
      <c r="CN5" s="36"/>
      <c r="CO5" s="36"/>
      <c r="CP5" s="36"/>
      <c r="CQ5" s="36"/>
      <c r="CR5" s="36"/>
      <c r="CS5" s="36"/>
      <c r="CT5" s="36"/>
      <c r="CU5" s="36"/>
      <c r="CV5" s="46"/>
      <c r="CW5" s="384" t="s">
        <v>54</v>
      </c>
      <c r="CX5" s="385"/>
      <c r="CY5" s="385"/>
      <c r="CZ5" s="385"/>
      <c r="DA5" s="385"/>
      <c r="DB5" s="385"/>
      <c r="DC5" s="385"/>
      <c r="DD5" s="385"/>
      <c r="DE5" s="385"/>
      <c r="DF5" s="385"/>
      <c r="DG5" s="385"/>
      <c r="DH5" s="35"/>
      <c r="DI5" s="36"/>
      <c r="DJ5" s="36"/>
      <c r="DK5" s="36"/>
      <c r="DL5" s="36"/>
      <c r="DM5" s="36"/>
      <c r="DN5" s="36"/>
      <c r="DO5" s="36"/>
      <c r="DP5" s="36"/>
      <c r="DQ5" s="36"/>
      <c r="DR5" s="46"/>
      <c r="DS5" s="384" t="s">
        <v>54</v>
      </c>
      <c r="DT5" s="385"/>
      <c r="DU5" s="385"/>
      <c r="DV5" s="385"/>
      <c r="DW5" s="385"/>
      <c r="DX5" s="385"/>
      <c r="DY5" s="385"/>
      <c r="DZ5" s="385"/>
      <c r="EA5" s="385"/>
      <c r="EB5" s="385"/>
      <c r="EC5" s="385"/>
      <c r="ED5" s="35"/>
      <c r="EE5" s="36"/>
      <c r="EF5" s="36"/>
      <c r="EG5" s="36"/>
      <c r="EH5" s="36"/>
      <c r="EI5" s="36"/>
      <c r="EJ5" s="36"/>
      <c r="EK5" s="36"/>
      <c r="EL5" s="36"/>
      <c r="EM5" s="36"/>
      <c r="EN5" s="46"/>
      <c r="EO5" s="384" t="s">
        <v>54</v>
      </c>
      <c r="EP5" s="385"/>
      <c r="EQ5" s="385"/>
      <c r="ER5" s="385"/>
      <c r="ES5" s="385"/>
      <c r="ET5" s="385"/>
      <c r="EU5" s="385"/>
      <c r="EV5" s="385"/>
      <c r="EW5" s="385"/>
      <c r="EX5" s="385"/>
      <c r="EY5" s="386"/>
      <c r="EZ5" s="125" t="s">
        <v>41</v>
      </c>
      <c r="FA5" s="125" t="s">
        <v>41</v>
      </c>
      <c r="FB5" s="125" t="s">
        <v>41</v>
      </c>
      <c r="FC5" s="125" t="s">
        <v>41</v>
      </c>
      <c r="FD5" s="125" t="s">
        <v>41</v>
      </c>
      <c r="FE5" s="125" t="s">
        <v>41</v>
      </c>
      <c r="FF5" s="125" t="s">
        <v>41</v>
      </c>
      <c r="FG5" s="125" t="s">
        <v>41</v>
      </c>
      <c r="FH5" s="125" t="s">
        <v>41</v>
      </c>
      <c r="FI5" s="125" t="s">
        <v>41</v>
      </c>
      <c r="FJ5" s="125" t="s">
        <v>41</v>
      </c>
      <c r="FK5" s="125" t="s">
        <v>41</v>
      </c>
      <c r="FL5" s="125" t="s">
        <v>41</v>
      </c>
      <c r="FM5" s="125" t="s">
        <v>41</v>
      </c>
      <c r="FN5" s="125" t="s">
        <v>41</v>
      </c>
      <c r="FO5" s="125" t="s">
        <v>41</v>
      </c>
      <c r="FP5" s="125" t="s">
        <v>41</v>
      </c>
      <c r="FQ5" s="125" t="s">
        <v>41</v>
      </c>
      <c r="FR5" s="125" t="s">
        <v>41</v>
      </c>
      <c r="FS5" s="125" t="s">
        <v>41</v>
      </c>
      <c r="FT5" s="125" t="s">
        <v>41</v>
      </c>
      <c r="FU5" s="125" t="s">
        <v>41</v>
      </c>
      <c r="FV5" s="125" t="s">
        <v>41</v>
      </c>
      <c r="FW5" s="125" t="s">
        <v>41</v>
      </c>
      <c r="FX5" s="125" t="s">
        <v>41</v>
      </c>
      <c r="FY5" s="125" t="s">
        <v>41</v>
      </c>
      <c r="FZ5" s="125" t="s">
        <v>41</v>
      </c>
      <c r="GA5" s="125" t="s">
        <v>41</v>
      </c>
      <c r="GB5" s="125" t="s">
        <v>41</v>
      </c>
      <c r="GC5" s="125" t="s">
        <v>41</v>
      </c>
      <c r="GD5" s="125" t="s">
        <v>41</v>
      </c>
      <c r="GE5" s="125" t="s">
        <v>41</v>
      </c>
      <c r="GF5" s="125" t="s">
        <v>41</v>
      </c>
      <c r="GG5" s="125" t="s">
        <v>41</v>
      </c>
      <c r="GH5" s="125" t="s">
        <v>41</v>
      </c>
      <c r="GI5" s="125" t="s">
        <v>41</v>
      </c>
      <c r="GJ5" s="125" t="s">
        <v>41</v>
      </c>
    </row>
    <row r="6" spans="1:192" ht="28.5" customHeight="1" x14ac:dyDescent="0.2">
      <c r="A6" s="393" t="s">
        <v>160</v>
      </c>
      <c r="B6" s="394"/>
      <c r="C6" s="394"/>
      <c r="D6" s="395"/>
      <c r="E6" s="19"/>
      <c r="F6" s="253" t="s">
        <v>104</v>
      </c>
      <c r="G6" s="253"/>
      <c r="H6" s="253"/>
      <c r="I6" s="253"/>
      <c r="J6" s="253"/>
      <c r="K6" s="253"/>
      <c r="L6" s="18"/>
      <c r="M6" s="39"/>
      <c r="N6" s="383" t="s">
        <v>105</v>
      </c>
      <c r="O6" s="383"/>
      <c r="P6" s="383"/>
      <c r="Q6" s="383"/>
      <c r="R6" s="383"/>
      <c r="S6" s="383"/>
      <c r="T6" s="383"/>
      <c r="U6" s="383"/>
      <c r="V6" s="383"/>
      <c r="W6" s="53"/>
      <c r="X6" s="301">
        <v>18807</v>
      </c>
      <c r="Y6" s="291"/>
      <c r="Z6" s="291"/>
      <c r="AA6" s="291"/>
      <c r="AB6" s="291"/>
      <c r="AC6" s="291"/>
      <c r="AD6" s="291"/>
      <c r="AE6" s="291"/>
      <c r="AF6" s="291"/>
      <c r="AG6" s="291"/>
      <c r="AH6" s="291"/>
      <c r="AI6" s="291">
        <v>252703492</v>
      </c>
      <c r="AJ6" s="291"/>
      <c r="AK6" s="291"/>
      <c r="AL6" s="291"/>
      <c r="AM6" s="291"/>
      <c r="AN6" s="291"/>
      <c r="AO6" s="291"/>
      <c r="AP6" s="291"/>
      <c r="AQ6" s="291"/>
      <c r="AR6" s="291"/>
      <c r="AS6" s="291"/>
      <c r="AT6" s="291">
        <v>10747</v>
      </c>
      <c r="AU6" s="291"/>
      <c r="AV6" s="291"/>
      <c r="AW6" s="291"/>
      <c r="AX6" s="291"/>
      <c r="AY6" s="291"/>
      <c r="AZ6" s="291"/>
      <c r="BA6" s="291"/>
      <c r="BB6" s="291"/>
      <c r="BC6" s="291"/>
      <c r="BD6" s="291"/>
      <c r="BE6" s="291">
        <v>155194874</v>
      </c>
      <c r="BF6" s="291"/>
      <c r="BG6" s="291"/>
      <c r="BH6" s="291"/>
      <c r="BI6" s="291"/>
      <c r="BJ6" s="291"/>
      <c r="BK6" s="291"/>
      <c r="BL6" s="291"/>
      <c r="BM6" s="291"/>
      <c r="BN6" s="291"/>
      <c r="BO6" s="291"/>
      <c r="BP6" s="291">
        <v>6427</v>
      </c>
      <c r="BQ6" s="291"/>
      <c r="BR6" s="291"/>
      <c r="BS6" s="291"/>
      <c r="BT6" s="291"/>
      <c r="BU6" s="291"/>
      <c r="BV6" s="291"/>
      <c r="BW6" s="291"/>
      <c r="BX6" s="291"/>
      <c r="BY6" s="291"/>
      <c r="BZ6" s="291"/>
      <c r="CA6" s="291">
        <v>99310090</v>
      </c>
      <c r="CB6" s="291"/>
      <c r="CC6" s="291"/>
      <c r="CD6" s="291"/>
      <c r="CE6" s="291"/>
      <c r="CF6" s="291"/>
      <c r="CG6" s="291"/>
      <c r="CH6" s="291"/>
      <c r="CI6" s="291"/>
      <c r="CJ6" s="291"/>
      <c r="CK6" s="291"/>
      <c r="CL6" s="291">
        <v>4156</v>
      </c>
      <c r="CM6" s="291"/>
      <c r="CN6" s="291"/>
      <c r="CO6" s="291"/>
      <c r="CP6" s="291"/>
      <c r="CQ6" s="291"/>
      <c r="CR6" s="291"/>
      <c r="CS6" s="291"/>
      <c r="CT6" s="291"/>
      <c r="CU6" s="291"/>
      <c r="CV6" s="291"/>
      <c r="CW6" s="291">
        <v>68348932</v>
      </c>
      <c r="CX6" s="291"/>
      <c r="CY6" s="291"/>
      <c r="CZ6" s="291"/>
      <c r="DA6" s="291"/>
      <c r="DB6" s="291"/>
      <c r="DC6" s="291"/>
      <c r="DD6" s="291"/>
      <c r="DE6" s="291"/>
      <c r="DF6" s="291"/>
      <c r="DG6" s="291"/>
      <c r="DH6" s="291">
        <v>2760</v>
      </c>
      <c r="DI6" s="291"/>
      <c r="DJ6" s="291"/>
      <c r="DK6" s="291"/>
      <c r="DL6" s="291"/>
      <c r="DM6" s="291"/>
      <c r="DN6" s="291"/>
      <c r="DO6" s="291"/>
      <c r="DP6" s="291"/>
      <c r="DQ6" s="291"/>
      <c r="DR6" s="291"/>
      <c r="DS6" s="291">
        <v>48207808</v>
      </c>
      <c r="DT6" s="291"/>
      <c r="DU6" s="291"/>
      <c r="DV6" s="291"/>
      <c r="DW6" s="291"/>
      <c r="DX6" s="291"/>
      <c r="DY6" s="291"/>
      <c r="DZ6" s="291"/>
      <c r="EA6" s="291"/>
      <c r="EB6" s="291"/>
      <c r="EC6" s="291"/>
      <c r="ED6" s="291">
        <v>1944</v>
      </c>
      <c r="EE6" s="291"/>
      <c r="EF6" s="291"/>
      <c r="EG6" s="291"/>
      <c r="EH6" s="291"/>
      <c r="EI6" s="291"/>
      <c r="EJ6" s="291"/>
      <c r="EK6" s="291"/>
      <c r="EL6" s="291"/>
      <c r="EM6" s="291"/>
      <c r="EN6" s="291"/>
      <c r="EO6" s="291">
        <v>35891887</v>
      </c>
      <c r="EP6" s="291"/>
      <c r="EQ6" s="291"/>
      <c r="ER6" s="291"/>
      <c r="ES6" s="291"/>
      <c r="ET6" s="291"/>
      <c r="EU6" s="291"/>
      <c r="EV6" s="291"/>
      <c r="EW6" s="291"/>
      <c r="EX6" s="291"/>
      <c r="EY6" s="292"/>
      <c r="GE6" s="125" t="s">
        <v>41</v>
      </c>
      <c r="GF6" s="125" t="s">
        <v>41</v>
      </c>
      <c r="GG6" s="125" t="s">
        <v>41</v>
      </c>
      <c r="GH6" s="125" t="s">
        <v>41</v>
      </c>
      <c r="GI6" s="125" t="s">
        <v>41</v>
      </c>
      <c r="GJ6" s="125" t="s">
        <v>41</v>
      </c>
    </row>
    <row r="7" spans="1:192" ht="28.5" customHeight="1" x14ac:dyDescent="0.2">
      <c r="A7" s="393"/>
      <c r="B7" s="394"/>
      <c r="C7" s="394"/>
      <c r="D7" s="395"/>
      <c r="E7" s="14"/>
      <c r="F7" s="254"/>
      <c r="G7" s="254"/>
      <c r="H7" s="254"/>
      <c r="I7" s="254"/>
      <c r="J7" s="254"/>
      <c r="K7" s="254"/>
      <c r="L7" s="13"/>
      <c r="M7" s="48"/>
      <c r="N7" s="307" t="s">
        <v>161</v>
      </c>
      <c r="O7" s="307"/>
      <c r="P7" s="307"/>
      <c r="Q7" s="307"/>
      <c r="R7" s="307"/>
      <c r="S7" s="307"/>
      <c r="T7" s="307"/>
      <c r="U7" s="307"/>
      <c r="V7" s="307"/>
      <c r="W7" s="11"/>
      <c r="X7" s="298">
        <v>340</v>
      </c>
      <c r="Y7" s="299"/>
      <c r="Z7" s="299"/>
      <c r="AA7" s="299"/>
      <c r="AB7" s="299"/>
      <c r="AC7" s="299"/>
      <c r="AD7" s="299"/>
      <c r="AE7" s="299"/>
      <c r="AF7" s="299"/>
      <c r="AG7" s="299"/>
      <c r="AH7" s="299"/>
      <c r="AI7" s="299">
        <v>4603327</v>
      </c>
      <c r="AJ7" s="299"/>
      <c r="AK7" s="299"/>
      <c r="AL7" s="299"/>
      <c r="AM7" s="299"/>
      <c r="AN7" s="299"/>
      <c r="AO7" s="299"/>
      <c r="AP7" s="299"/>
      <c r="AQ7" s="299"/>
      <c r="AR7" s="299"/>
      <c r="AS7" s="299"/>
      <c r="AT7" s="299">
        <v>285</v>
      </c>
      <c r="AU7" s="299"/>
      <c r="AV7" s="299"/>
      <c r="AW7" s="299"/>
      <c r="AX7" s="299"/>
      <c r="AY7" s="299"/>
      <c r="AZ7" s="299"/>
      <c r="BA7" s="299"/>
      <c r="BB7" s="299"/>
      <c r="BC7" s="299"/>
      <c r="BD7" s="299"/>
      <c r="BE7" s="299">
        <v>4156583</v>
      </c>
      <c r="BF7" s="299"/>
      <c r="BG7" s="299"/>
      <c r="BH7" s="299"/>
      <c r="BI7" s="299"/>
      <c r="BJ7" s="299"/>
      <c r="BK7" s="299"/>
      <c r="BL7" s="299"/>
      <c r="BM7" s="299"/>
      <c r="BN7" s="299"/>
      <c r="BO7" s="299"/>
      <c r="BP7" s="299">
        <v>251</v>
      </c>
      <c r="BQ7" s="299"/>
      <c r="BR7" s="299"/>
      <c r="BS7" s="299"/>
      <c r="BT7" s="299"/>
      <c r="BU7" s="299"/>
      <c r="BV7" s="299"/>
      <c r="BW7" s="299"/>
      <c r="BX7" s="299"/>
      <c r="BY7" s="299"/>
      <c r="BZ7" s="299"/>
      <c r="CA7" s="299">
        <v>3900692</v>
      </c>
      <c r="CB7" s="299"/>
      <c r="CC7" s="299"/>
      <c r="CD7" s="299"/>
      <c r="CE7" s="299"/>
      <c r="CF7" s="299"/>
      <c r="CG7" s="299"/>
      <c r="CH7" s="299"/>
      <c r="CI7" s="299"/>
      <c r="CJ7" s="299"/>
      <c r="CK7" s="299"/>
      <c r="CL7" s="299">
        <v>195</v>
      </c>
      <c r="CM7" s="299"/>
      <c r="CN7" s="299"/>
      <c r="CO7" s="299"/>
      <c r="CP7" s="299"/>
      <c r="CQ7" s="299"/>
      <c r="CR7" s="299"/>
      <c r="CS7" s="299"/>
      <c r="CT7" s="299"/>
      <c r="CU7" s="299"/>
      <c r="CV7" s="299"/>
      <c r="CW7" s="299">
        <v>3215544</v>
      </c>
      <c r="CX7" s="299"/>
      <c r="CY7" s="299"/>
      <c r="CZ7" s="299"/>
      <c r="DA7" s="299"/>
      <c r="DB7" s="299"/>
      <c r="DC7" s="299"/>
      <c r="DD7" s="299"/>
      <c r="DE7" s="299"/>
      <c r="DF7" s="299"/>
      <c r="DG7" s="299"/>
      <c r="DH7" s="299">
        <v>112</v>
      </c>
      <c r="DI7" s="299"/>
      <c r="DJ7" s="299"/>
      <c r="DK7" s="299"/>
      <c r="DL7" s="299"/>
      <c r="DM7" s="299"/>
      <c r="DN7" s="299"/>
      <c r="DO7" s="299"/>
      <c r="DP7" s="299"/>
      <c r="DQ7" s="299"/>
      <c r="DR7" s="299"/>
      <c r="DS7" s="299">
        <v>1963152</v>
      </c>
      <c r="DT7" s="299"/>
      <c r="DU7" s="299"/>
      <c r="DV7" s="299"/>
      <c r="DW7" s="299"/>
      <c r="DX7" s="299"/>
      <c r="DY7" s="299"/>
      <c r="DZ7" s="299"/>
      <c r="EA7" s="299"/>
      <c r="EB7" s="299"/>
      <c r="EC7" s="299"/>
      <c r="ED7" s="299">
        <v>126</v>
      </c>
      <c r="EE7" s="299"/>
      <c r="EF7" s="299"/>
      <c r="EG7" s="299"/>
      <c r="EH7" s="299"/>
      <c r="EI7" s="299"/>
      <c r="EJ7" s="299"/>
      <c r="EK7" s="299"/>
      <c r="EL7" s="299"/>
      <c r="EM7" s="299"/>
      <c r="EN7" s="299"/>
      <c r="EO7" s="299">
        <v>2332671</v>
      </c>
      <c r="EP7" s="299"/>
      <c r="EQ7" s="299"/>
      <c r="ER7" s="299"/>
      <c r="ES7" s="299"/>
      <c r="ET7" s="299"/>
      <c r="EU7" s="299"/>
      <c r="EV7" s="299"/>
      <c r="EW7" s="299"/>
      <c r="EX7" s="299"/>
      <c r="EY7" s="302"/>
      <c r="GE7" s="125" t="s">
        <v>41</v>
      </c>
      <c r="GF7" s="125" t="s">
        <v>41</v>
      </c>
      <c r="GG7" s="125" t="s">
        <v>41</v>
      </c>
      <c r="GH7" s="125" t="s">
        <v>41</v>
      </c>
      <c r="GI7" s="125" t="s">
        <v>41</v>
      </c>
      <c r="GJ7" s="125" t="s">
        <v>41</v>
      </c>
    </row>
    <row r="8" spans="1:192" ht="28.5" customHeight="1" x14ac:dyDescent="0.2">
      <c r="A8" s="393"/>
      <c r="B8" s="394"/>
      <c r="C8" s="394"/>
      <c r="D8" s="395"/>
      <c r="E8" s="157"/>
      <c r="F8" s="300"/>
      <c r="G8" s="300"/>
      <c r="H8" s="300"/>
      <c r="I8" s="300"/>
      <c r="J8" s="300"/>
      <c r="K8" s="300"/>
      <c r="L8" s="158"/>
      <c r="M8" s="48"/>
      <c r="N8" s="307" t="s">
        <v>109</v>
      </c>
      <c r="O8" s="307"/>
      <c r="P8" s="307"/>
      <c r="Q8" s="307"/>
      <c r="R8" s="307"/>
      <c r="S8" s="307"/>
      <c r="T8" s="307"/>
      <c r="U8" s="307"/>
      <c r="V8" s="307"/>
      <c r="W8" s="11"/>
      <c r="X8" s="298">
        <v>436</v>
      </c>
      <c r="Y8" s="299"/>
      <c r="Z8" s="299"/>
      <c r="AA8" s="299"/>
      <c r="AB8" s="299"/>
      <c r="AC8" s="299"/>
      <c r="AD8" s="299"/>
      <c r="AE8" s="299"/>
      <c r="AF8" s="299"/>
      <c r="AG8" s="299"/>
      <c r="AH8" s="299"/>
      <c r="AI8" s="299">
        <v>5898999</v>
      </c>
      <c r="AJ8" s="299"/>
      <c r="AK8" s="299"/>
      <c r="AL8" s="299"/>
      <c r="AM8" s="299"/>
      <c r="AN8" s="299"/>
      <c r="AO8" s="299"/>
      <c r="AP8" s="299"/>
      <c r="AQ8" s="299"/>
      <c r="AR8" s="299"/>
      <c r="AS8" s="299"/>
      <c r="AT8" s="299">
        <v>377</v>
      </c>
      <c r="AU8" s="299"/>
      <c r="AV8" s="299"/>
      <c r="AW8" s="299"/>
      <c r="AX8" s="299"/>
      <c r="AY8" s="299"/>
      <c r="AZ8" s="299"/>
      <c r="BA8" s="299"/>
      <c r="BB8" s="299"/>
      <c r="BC8" s="299"/>
      <c r="BD8" s="299"/>
      <c r="BE8" s="299">
        <v>5469279</v>
      </c>
      <c r="BF8" s="299"/>
      <c r="BG8" s="299"/>
      <c r="BH8" s="299"/>
      <c r="BI8" s="299"/>
      <c r="BJ8" s="299"/>
      <c r="BK8" s="299"/>
      <c r="BL8" s="299"/>
      <c r="BM8" s="299"/>
      <c r="BN8" s="299"/>
      <c r="BO8" s="299"/>
      <c r="BP8" s="299">
        <v>276</v>
      </c>
      <c r="BQ8" s="299"/>
      <c r="BR8" s="299"/>
      <c r="BS8" s="299"/>
      <c r="BT8" s="299"/>
      <c r="BU8" s="299"/>
      <c r="BV8" s="299"/>
      <c r="BW8" s="299"/>
      <c r="BX8" s="299"/>
      <c r="BY8" s="299"/>
      <c r="BZ8" s="299"/>
      <c r="CA8" s="299">
        <v>4272451</v>
      </c>
      <c r="CB8" s="299"/>
      <c r="CC8" s="299"/>
      <c r="CD8" s="299"/>
      <c r="CE8" s="299"/>
      <c r="CF8" s="299"/>
      <c r="CG8" s="299"/>
      <c r="CH8" s="299"/>
      <c r="CI8" s="299"/>
      <c r="CJ8" s="299"/>
      <c r="CK8" s="299"/>
      <c r="CL8" s="299">
        <v>249</v>
      </c>
      <c r="CM8" s="299"/>
      <c r="CN8" s="299"/>
      <c r="CO8" s="299"/>
      <c r="CP8" s="299"/>
      <c r="CQ8" s="299"/>
      <c r="CR8" s="299"/>
      <c r="CS8" s="299"/>
      <c r="CT8" s="299"/>
      <c r="CU8" s="299"/>
      <c r="CV8" s="299"/>
      <c r="CW8" s="299">
        <v>4111006</v>
      </c>
      <c r="CX8" s="299"/>
      <c r="CY8" s="299"/>
      <c r="CZ8" s="299"/>
      <c r="DA8" s="299"/>
      <c r="DB8" s="299"/>
      <c r="DC8" s="299"/>
      <c r="DD8" s="299"/>
      <c r="DE8" s="299"/>
      <c r="DF8" s="299"/>
      <c r="DG8" s="299"/>
      <c r="DH8" s="299">
        <v>218</v>
      </c>
      <c r="DI8" s="299"/>
      <c r="DJ8" s="299"/>
      <c r="DK8" s="299"/>
      <c r="DL8" s="299"/>
      <c r="DM8" s="299"/>
      <c r="DN8" s="299"/>
      <c r="DO8" s="299"/>
      <c r="DP8" s="299"/>
      <c r="DQ8" s="299"/>
      <c r="DR8" s="299"/>
      <c r="DS8" s="299">
        <v>3811063</v>
      </c>
      <c r="DT8" s="299"/>
      <c r="DU8" s="299"/>
      <c r="DV8" s="299"/>
      <c r="DW8" s="299"/>
      <c r="DX8" s="299"/>
      <c r="DY8" s="299"/>
      <c r="DZ8" s="299"/>
      <c r="EA8" s="299"/>
      <c r="EB8" s="299"/>
      <c r="EC8" s="299"/>
      <c r="ED8" s="299">
        <v>203</v>
      </c>
      <c r="EE8" s="299"/>
      <c r="EF8" s="299"/>
      <c r="EG8" s="299"/>
      <c r="EH8" s="299"/>
      <c r="EI8" s="299"/>
      <c r="EJ8" s="299"/>
      <c r="EK8" s="299"/>
      <c r="EL8" s="299"/>
      <c r="EM8" s="299"/>
      <c r="EN8" s="299"/>
      <c r="EO8" s="299">
        <v>3755406</v>
      </c>
      <c r="EP8" s="299"/>
      <c r="EQ8" s="299"/>
      <c r="ER8" s="299"/>
      <c r="ES8" s="299"/>
      <c r="ET8" s="299"/>
      <c r="EU8" s="299"/>
      <c r="EV8" s="299"/>
      <c r="EW8" s="299"/>
      <c r="EX8" s="299"/>
      <c r="EY8" s="302"/>
      <c r="GE8" s="125" t="s">
        <v>41</v>
      </c>
      <c r="GF8" s="125" t="s">
        <v>41</v>
      </c>
      <c r="GG8" s="125" t="s">
        <v>41</v>
      </c>
      <c r="GH8" s="125" t="s">
        <v>41</v>
      </c>
      <c r="GI8" s="125" t="s">
        <v>41</v>
      </c>
      <c r="GJ8" s="125" t="s">
        <v>41</v>
      </c>
    </row>
    <row r="9" spans="1:192" ht="28.5" customHeight="1" x14ac:dyDescent="0.2">
      <c r="A9" s="393"/>
      <c r="B9" s="394"/>
      <c r="C9" s="394"/>
      <c r="D9" s="395"/>
      <c r="E9" s="49"/>
      <c r="F9" s="263" t="s">
        <v>112</v>
      </c>
      <c r="G9" s="263"/>
      <c r="H9" s="263"/>
      <c r="I9" s="263"/>
      <c r="J9" s="263"/>
      <c r="K9" s="263"/>
      <c r="L9" s="43"/>
      <c r="M9" s="47"/>
      <c r="N9" s="300" t="s">
        <v>105</v>
      </c>
      <c r="O9" s="300"/>
      <c r="P9" s="300"/>
      <c r="Q9" s="300"/>
      <c r="R9" s="300"/>
      <c r="S9" s="300"/>
      <c r="T9" s="300"/>
      <c r="U9" s="300"/>
      <c r="V9" s="300"/>
      <c r="W9" s="51"/>
      <c r="X9" s="298">
        <v>307</v>
      </c>
      <c r="Y9" s="299"/>
      <c r="Z9" s="299"/>
      <c r="AA9" s="299"/>
      <c r="AB9" s="299"/>
      <c r="AC9" s="299"/>
      <c r="AD9" s="299"/>
      <c r="AE9" s="299"/>
      <c r="AF9" s="299"/>
      <c r="AG9" s="299"/>
      <c r="AH9" s="299"/>
      <c r="AI9" s="299">
        <v>4134561</v>
      </c>
      <c r="AJ9" s="299"/>
      <c r="AK9" s="299"/>
      <c r="AL9" s="299"/>
      <c r="AM9" s="299"/>
      <c r="AN9" s="299"/>
      <c r="AO9" s="299"/>
      <c r="AP9" s="299"/>
      <c r="AQ9" s="299"/>
      <c r="AR9" s="299"/>
      <c r="AS9" s="299"/>
      <c r="AT9" s="299">
        <v>263</v>
      </c>
      <c r="AU9" s="299"/>
      <c r="AV9" s="299"/>
      <c r="AW9" s="299"/>
      <c r="AX9" s="299"/>
      <c r="AY9" s="299"/>
      <c r="AZ9" s="299"/>
      <c r="BA9" s="299"/>
      <c r="BB9" s="299"/>
      <c r="BC9" s="299"/>
      <c r="BD9" s="299"/>
      <c r="BE9" s="299">
        <v>3806433</v>
      </c>
      <c r="BF9" s="299"/>
      <c r="BG9" s="299"/>
      <c r="BH9" s="299"/>
      <c r="BI9" s="299"/>
      <c r="BJ9" s="299"/>
      <c r="BK9" s="299"/>
      <c r="BL9" s="299"/>
      <c r="BM9" s="299"/>
      <c r="BN9" s="299"/>
      <c r="BO9" s="299"/>
      <c r="BP9" s="299">
        <v>226</v>
      </c>
      <c r="BQ9" s="299"/>
      <c r="BR9" s="299"/>
      <c r="BS9" s="299"/>
      <c r="BT9" s="299"/>
      <c r="BU9" s="299"/>
      <c r="BV9" s="299"/>
      <c r="BW9" s="299"/>
      <c r="BX9" s="299"/>
      <c r="BY9" s="299"/>
      <c r="BZ9" s="299"/>
      <c r="CA9" s="299">
        <v>3500322</v>
      </c>
      <c r="CB9" s="299"/>
      <c r="CC9" s="299"/>
      <c r="CD9" s="299"/>
      <c r="CE9" s="299"/>
      <c r="CF9" s="299"/>
      <c r="CG9" s="299"/>
      <c r="CH9" s="299"/>
      <c r="CI9" s="299"/>
      <c r="CJ9" s="299"/>
      <c r="CK9" s="299"/>
      <c r="CL9" s="299">
        <v>229</v>
      </c>
      <c r="CM9" s="299"/>
      <c r="CN9" s="299"/>
      <c r="CO9" s="299"/>
      <c r="CP9" s="299"/>
      <c r="CQ9" s="299"/>
      <c r="CR9" s="299"/>
      <c r="CS9" s="299"/>
      <c r="CT9" s="299"/>
      <c r="CU9" s="299"/>
      <c r="CV9" s="299"/>
      <c r="CW9" s="299">
        <v>3777964</v>
      </c>
      <c r="CX9" s="299"/>
      <c r="CY9" s="299"/>
      <c r="CZ9" s="299"/>
      <c r="DA9" s="299"/>
      <c r="DB9" s="299"/>
      <c r="DC9" s="299"/>
      <c r="DD9" s="299"/>
      <c r="DE9" s="299"/>
      <c r="DF9" s="299"/>
      <c r="DG9" s="299"/>
      <c r="DH9" s="299">
        <v>149</v>
      </c>
      <c r="DI9" s="299"/>
      <c r="DJ9" s="299"/>
      <c r="DK9" s="299"/>
      <c r="DL9" s="299"/>
      <c r="DM9" s="299"/>
      <c r="DN9" s="299"/>
      <c r="DO9" s="299"/>
      <c r="DP9" s="299"/>
      <c r="DQ9" s="299"/>
      <c r="DR9" s="299"/>
      <c r="DS9" s="299">
        <v>2603997</v>
      </c>
      <c r="DT9" s="299"/>
      <c r="DU9" s="299"/>
      <c r="DV9" s="299"/>
      <c r="DW9" s="299"/>
      <c r="DX9" s="299"/>
      <c r="DY9" s="299"/>
      <c r="DZ9" s="299"/>
      <c r="EA9" s="299"/>
      <c r="EB9" s="299"/>
      <c r="EC9" s="299"/>
      <c r="ED9" s="299">
        <v>138</v>
      </c>
      <c r="EE9" s="299"/>
      <c r="EF9" s="299"/>
      <c r="EG9" s="299"/>
      <c r="EH9" s="299"/>
      <c r="EI9" s="299"/>
      <c r="EJ9" s="299"/>
      <c r="EK9" s="299"/>
      <c r="EL9" s="299"/>
      <c r="EM9" s="299"/>
      <c r="EN9" s="299"/>
      <c r="EO9" s="299">
        <v>2552829</v>
      </c>
      <c r="EP9" s="299"/>
      <c r="EQ9" s="299"/>
      <c r="ER9" s="299"/>
      <c r="ES9" s="299"/>
      <c r="ET9" s="299"/>
      <c r="EU9" s="299"/>
      <c r="EV9" s="299"/>
      <c r="EW9" s="299"/>
      <c r="EX9" s="299"/>
      <c r="EY9" s="302"/>
      <c r="GE9" s="125" t="s">
        <v>41</v>
      </c>
      <c r="GF9" s="125" t="s">
        <v>41</v>
      </c>
      <c r="GG9" s="125" t="s">
        <v>41</v>
      </c>
      <c r="GH9" s="125" t="s">
        <v>41</v>
      </c>
      <c r="GI9" s="125" t="s">
        <v>41</v>
      </c>
      <c r="GJ9" s="125" t="s">
        <v>41</v>
      </c>
    </row>
    <row r="10" spans="1:192" ht="28.5" customHeight="1" x14ac:dyDescent="0.2">
      <c r="A10" s="393"/>
      <c r="B10" s="394"/>
      <c r="C10" s="394"/>
      <c r="D10" s="395"/>
      <c r="E10" s="14"/>
      <c r="F10" s="254"/>
      <c r="G10" s="254"/>
      <c r="H10" s="254"/>
      <c r="I10" s="254"/>
      <c r="J10" s="254"/>
      <c r="K10" s="254"/>
      <c r="L10" s="13"/>
      <c r="M10" s="48"/>
      <c r="N10" s="307" t="s">
        <v>161</v>
      </c>
      <c r="O10" s="307"/>
      <c r="P10" s="307"/>
      <c r="Q10" s="307"/>
      <c r="R10" s="307"/>
      <c r="S10" s="307"/>
      <c r="T10" s="307"/>
      <c r="U10" s="307"/>
      <c r="V10" s="307"/>
      <c r="W10" s="11"/>
      <c r="X10" s="298">
        <v>16</v>
      </c>
      <c r="Y10" s="299"/>
      <c r="Z10" s="299"/>
      <c r="AA10" s="299"/>
      <c r="AB10" s="299"/>
      <c r="AC10" s="299"/>
      <c r="AD10" s="299"/>
      <c r="AE10" s="299"/>
      <c r="AF10" s="299"/>
      <c r="AG10" s="299"/>
      <c r="AH10" s="299"/>
      <c r="AI10" s="299">
        <v>217648</v>
      </c>
      <c r="AJ10" s="299"/>
      <c r="AK10" s="299"/>
      <c r="AL10" s="299"/>
      <c r="AM10" s="299"/>
      <c r="AN10" s="299"/>
      <c r="AO10" s="299"/>
      <c r="AP10" s="299"/>
      <c r="AQ10" s="299"/>
      <c r="AR10" s="299"/>
      <c r="AS10" s="299"/>
      <c r="AT10" s="299">
        <v>19</v>
      </c>
      <c r="AU10" s="299"/>
      <c r="AV10" s="299"/>
      <c r="AW10" s="299"/>
      <c r="AX10" s="299"/>
      <c r="AY10" s="299"/>
      <c r="AZ10" s="299"/>
      <c r="BA10" s="299"/>
      <c r="BB10" s="299"/>
      <c r="BC10" s="299"/>
      <c r="BD10" s="299"/>
      <c r="BE10" s="299">
        <v>275551</v>
      </c>
      <c r="BF10" s="299"/>
      <c r="BG10" s="299"/>
      <c r="BH10" s="299"/>
      <c r="BI10" s="299"/>
      <c r="BJ10" s="299"/>
      <c r="BK10" s="299"/>
      <c r="BL10" s="299"/>
      <c r="BM10" s="299"/>
      <c r="BN10" s="299"/>
      <c r="BO10" s="299"/>
      <c r="BP10" s="299">
        <v>11</v>
      </c>
      <c r="BQ10" s="299"/>
      <c r="BR10" s="299"/>
      <c r="BS10" s="299"/>
      <c r="BT10" s="299"/>
      <c r="BU10" s="299"/>
      <c r="BV10" s="299"/>
      <c r="BW10" s="299"/>
      <c r="BX10" s="299"/>
      <c r="BY10" s="299"/>
      <c r="BZ10" s="299"/>
      <c r="CA10" s="299">
        <v>170933</v>
      </c>
      <c r="CB10" s="299"/>
      <c r="CC10" s="299"/>
      <c r="CD10" s="299"/>
      <c r="CE10" s="299"/>
      <c r="CF10" s="299"/>
      <c r="CG10" s="299"/>
      <c r="CH10" s="299"/>
      <c r="CI10" s="299"/>
      <c r="CJ10" s="299"/>
      <c r="CK10" s="299"/>
      <c r="CL10" s="299">
        <v>10</v>
      </c>
      <c r="CM10" s="299"/>
      <c r="CN10" s="299"/>
      <c r="CO10" s="299"/>
      <c r="CP10" s="299"/>
      <c r="CQ10" s="299"/>
      <c r="CR10" s="299"/>
      <c r="CS10" s="299"/>
      <c r="CT10" s="299"/>
      <c r="CU10" s="299"/>
      <c r="CV10" s="299"/>
      <c r="CW10" s="299">
        <v>164419</v>
      </c>
      <c r="CX10" s="299"/>
      <c r="CY10" s="299"/>
      <c r="CZ10" s="299"/>
      <c r="DA10" s="299"/>
      <c r="DB10" s="299"/>
      <c r="DC10" s="299"/>
      <c r="DD10" s="299"/>
      <c r="DE10" s="299"/>
      <c r="DF10" s="299"/>
      <c r="DG10" s="299"/>
      <c r="DH10" s="299">
        <v>6</v>
      </c>
      <c r="DI10" s="299"/>
      <c r="DJ10" s="299"/>
      <c r="DK10" s="299"/>
      <c r="DL10" s="299"/>
      <c r="DM10" s="299"/>
      <c r="DN10" s="299"/>
      <c r="DO10" s="299"/>
      <c r="DP10" s="299"/>
      <c r="DQ10" s="299"/>
      <c r="DR10" s="299"/>
      <c r="DS10" s="299">
        <v>105584</v>
      </c>
      <c r="DT10" s="299"/>
      <c r="DU10" s="299"/>
      <c r="DV10" s="299"/>
      <c r="DW10" s="299"/>
      <c r="DX10" s="299"/>
      <c r="DY10" s="299"/>
      <c r="DZ10" s="299"/>
      <c r="EA10" s="299"/>
      <c r="EB10" s="299"/>
      <c r="EC10" s="299"/>
      <c r="ED10" s="299">
        <v>9</v>
      </c>
      <c r="EE10" s="299"/>
      <c r="EF10" s="299"/>
      <c r="EG10" s="299"/>
      <c r="EH10" s="299"/>
      <c r="EI10" s="299"/>
      <c r="EJ10" s="299"/>
      <c r="EK10" s="299"/>
      <c r="EL10" s="299"/>
      <c r="EM10" s="299"/>
      <c r="EN10" s="299"/>
      <c r="EO10" s="299">
        <v>165479</v>
      </c>
      <c r="EP10" s="299"/>
      <c r="EQ10" s="299"/>
      <c r="ER10" s="299"/>
      <c r="ES10" s="299"/>
      <c r="ET10" s="299"/>
      <c r="EU10" s="299"/>
      <c r="EV10" s="299"/>
      <c r="EW10" s="299"/>
      <c r="EX10" s="299"/>
      <c r="EY10" s="302"/>
      <c r="GE10" s="125" t="s">
        <v>41</v>
      </c>
      <c r="GF10" s="125" t="s">
        <v>41</v>
      </c>
      <c r="GG10" s="125" t="s">
        <v>41</v>
      </c>
      <c r="GH10" s="125" t="s">
        <v>41</v>
      </c>
      <c r="GI10" s="125" t="s">
        <v>41</v>
      </c>
      <c r="GJ10" s="125" t="s">
        <v>41</v>
      </c>
    </row>
    <row r="11" spans="1:192" ht="28.5" customHeight="1" x14ac:dyDescent="0.2">
      <c r="A11" s="393"/>
      <c r="B11" s="394"/>
      <c r="C11" s="394"/>
      <c r="D11" s="395"/>
      <c r="E11" s="47"/>
      <c r="F11" s="300"/>
      <c r="G11" s="300"/>
      <c r="H11" s="300"/>
      <c r="I11" s="300"/>
      <c r="J11" s="300"/>
      <c r="K11" s="300"/>
      <c r="L11" s="52"/>
      <c r="M11" s="48"/>
      <c r="N11" s="307" t="s">
        <v>109</v>
      </c>
      <c r="O11" s="307"/>
      <c r="P11" s="307"/>
      <c r="Q11" s="307"/>
      <c r="R11" s="307"/>
      <c r="S11" s="307"/>
      <c r="T11" s="307"/>
      <c r="U11" s="307"/>
      <c r="V11" s="307"/>
      <c r="W11" s="11"/>
      <c r="X11" s="298">
        <v>39</v>
      </c>
      <c r="Y11" s="299"/>
      <c r="Z11" s="299"/>
      <c r="AA11" s="299"/>
      <c r="AB11" s="299"/>
      <c r="AC11" s="299"/>
      <c r="AD11" s="299"/>
      <c r="AE11" s="299"/>
      <c r="AF11" s="299"/>
      <c r="AG11" s="299"/>
      <c r="AH11" s="299"/>
      <c r="AI11" s="299">
        <v>527674</v>
      </c>
      <c r="AJ11" s="299"/>
      <c r="AK11" s="299"/>
      <c r="AL11" s="299"/>
      <c r="AM11" s="299"/>
      <c r="AN11" s="299"/>
      <c r="AO11" s="299"/>
      <c r="AP11" s="299"/>
      <c r="AQ11" s="299"/>
      <c r="AR11" s="299"/>
      <c r="AS11" s="299"/>
      <c r="AT11" s="299">
        <v>29</v>
      </c>
      <c r="AU11" s="299"/>
      <c r="AV11" s="299"/>
      <c r="AW11" s="299"/>
      <c r="AX11" s="299"/>
      <c r="AY11" s="299"/>
      <c r="AZ11" s="299"/>
      <c r="BA11" s="299"/>
      <c r="BB11" s="299"/>
      <c r="BC11" s="299"/>
      <c r="BD11" s="299"/>
      <c r="BE11" s="299">
        <v>422898</v>
      </c>
      <c r="BF11" s="299"/>
      <c r="BG11" s="299"/>
      <c r="BH11" s="299"/>
      <c r="BI11" s="299"/>
      <c r="BJ11" s="299"/>
      <c r="BK11" s="299"/>
      <c r="BL11" s="299"/>
      <c r="BM11" s="299"/>
      <c r="BN11" s="299"/>
      <c r="BO11" s="299"/>
      <c r="BP11" s="299">
        <v>23</v>
      </c>
      <c r="BQ11" s="299"/>
      <c r="BR11" s="299"/>
      <c r="BS11" s="299"/>
      <c r="BT11" s="299"/>
      <c r="BU11" s="299"/>
      <c r="BV11" s="299"/>
      <c r="BW11" s="299"/>
      <c r="BX11" s="299"/>
      <c r="BY11" s="299"/>
      <c r="BZ11" s="299"/>
      <c r="CA11" s="299">
        <v>355457</v>
      </c>
      <c r="CB11" s="299"/>
      <c r="CC11" s="299"/>
      <c r="CD11" s="299"/>
      <c r="CE11" s="299"/>
      <c r="CF11" s="299"/>
      <c r="CG11" s="299"/>
      <c r="CH11" s="299"/>
      <c r="CI11" s="299"/>
      <c r="CJ11" s="299"/>
      <c r="CK11" s="299"/>
      <c r="CL11" s="299">
        <v>20</v>
      </c>
      <c r="CM11" s="299"/>
      <c r="CN11" s="299"/>
      <c r="CO11" s="299"/>
      <c r="CP11" s="299"/>
      <c r="CQ11" s="299"/>
      <c r="CR11" s="299"/>
      <c r="CS11" s="299"/>
      <c r="CT11" s="299"/>
      <c r="CU11" s="299"/>
      <c r="CV11" s="299"/>
      <c r="CW11" s="299">
        <v>331666</v>
      </c>
      <c r="CX11" s="299"/>
      <c r="CY11" s="299"/>
      <c r="CZ11" s="299"/>
      <c r="DA11" s="299"/>
      <c r="DB11" s="299"/>
      <c r="DC11" s="299"/>
      <c r="DD11" s="299"/>
      <c r="DE11" s="299"/>
      <c r="DF11" s="299"/>
      <c r="DG11" s="299"/>
      <c r="DH11" s="299">
        <v>20</v>
      </c>
      <c r="DI11" s="299"/>
      <c r="DJ11" s="299"/>
      <c r="DK11" s="299"/>
      <c r="DL11" s="299"/>
      <c r="DM11" s="299"/>
      <c r="DN11" s="299"/>
      <c r="DO11" s="299"/>
      <c r="DP11" s="299"/>
      <c r="DQ11" s="299"/>
      <c r="DR11" s="299"/>
      <c r="DS11" s="299">
        <v>351082</v>
      </c>
      <c r="DT11" s="299"/>
      <c r="DU11" s="299"/>
      <c r="DV11" s="299"/>
      <c r="DW11" s="299"/>
      <c r="DX11" s="299"/>
      <c r="DY11" s="299"/>
      <c r="DZ11" s="299"/>
      <c r="EA11" s="299"/>
      <c r="EB11" s="299"/>
      <c r="EC11" s="299"/>
      <c r="ED11" s="299">
        <v>17</v>
      </c>
      <c r="EE11" s="299"/>
      <c r="EF11" s="299"/>
      <c r="EG11" s="299"/>
      <c r="EH11" s="299"/>
      <c r="EI11" s="299"/>
      <c r="EJ11" s="299"/>
      <c r="EK11" s="299"/>
      <c r="EL11" s="299"/>
      <c r="EM11" s="299"/>
      <c r="EN11" s="299"/>
      <c r="EO11" s="299">
        <v>313895</v>
      </c>
      <c r="EP11" s="299"/>
      <c r="EQ11" s="299"/>
      <c r="ER11" s="299"/>
      <c r="ES11" s="299"/>
      <c r="ET11" s="299"/>
      <c r="EU11" s="299"/>
      <c r="EV11" s="299"/>
      <c r="EW11" s="299"/>
      <c r="EX11" s="299"/>
      <c r="EY11" s="302"/>
      <c r="GE11" s="125" t="s">
        <v>41</v>
      </c>
      <c r="GF11" s="125" t="s">
        <v>41</v>
      </c>
      <c r="GG11" s="125" t="s">
        <v>41</v>
      </c>
      <c r="GH11" s="125" t="s">
        <v>41</v>
      </c>
      <c r="GI11" s="125" t="s">
        <v>41</v>
      </c>
      <c r="GJ11" s="125" t="s">
        <v>41</v>
      </c>
    </row>
    <row r="12" spans="1:192" ht="28.5" customHeight="1" x14ac:dyDescent="0.2">
      <c r="A12" s="396"/>
      <c r="B12" s="397"/>
      <c r="C12" s="397"/>
      <c r="D12" s="398"/>
      <c r="E12" s="387" t="s">
        <v>49</v>
      </c>
      <c r="F12" s="388"/>
      <c r="G12" s="388"/>
      <c r="H12" s="388"/>
      <c r="I12" s="388"/>
      <c r="J12" s="388"/>
      <c r="K12" s="388"/>
      <c r="L12" s="388"/>
      <c r="M12" s="388"/>
      <c r="N12" s="388"/>
      <c r="O12" s="388"/>
      <c r="P12" s="388"/>
      <c r="Q12" s="388"/>
      <c r="R12" s="388"/>
      <c r="S12" s="388"/>
      <c r="T12" s="388"/>
      <c r="U12" s="388"/>
      <c r="V12" s="388"/>
      <c r="W12" s="389"/>
      <c r="X12" s="298">
        <v>19945</v>
      </c>
      <c r="Y12" s="299"/>
      <c r="Z12" s="299"/>
      <c r="AA12" s="299"/>
      <c r="AB12" s="299"/>
      <c r="AC12" s="299"/>
      <c r="AD12" s="299"/>
      <c r="AE12" s="299"/>
      <c r="AF12" s="299"/>
      <c r="AG12" s="299"/>
      <c r="AH12" s="299"/>
      <c r="AI12" s="299">
        <v>268085701</v>
      </c>
      <c r="AJ12" s="299"/>
      <c r="AK12" s="299"/>
      <c r="AL12" s="299"/>
      <c r="AM12" s="299"/>
      <c r="AN12" s="299"/>
      <c r="AO12" s="299"/>
      <c r="AP12" s="299"/>
      <c r="AQ12" s="299"/>
      <c r="AR12" s="299"/>
      <c r="AS12" s="299"/>
      <c r="AT12" s="299">
        <v>11720</v>
      </c>
      <c r="AU12" s="299"/>
      <c r="AV12" s="299"/>
      <c r="AW12" s="299"/>
      <c r="AX12" s="299"/>
      <c r="AY12" s="299"/>
      <c r="AZ12" s="299"/>
      <c r="BA12" s="299"/>
      <c r="BB12" s="299"/>
      <c r="BC12" s="299"/>
      <c r="BD12" s="299"/>
      <c r="BE12" s="299">
        <v>169325618</v>
      </c>
      <c r="BF12" s="299"/>
      <c r="BG12" s="299"/>
      <c r="BH12" s="299"/>
      <c r="BI12" s="299"/>
      <c r="BJ12" s="299"/>
      <c r="BK12" s="299"/>
      <c r="BL12" s="299"/>
      <c r="BM12" s="299"/>
      <c r="BN12" s="299"/>
      <c r="BO12" s="299"/>
      <c r="BP12" s="299">
        <v>7214</v>
      </c>
      <c r="BQ12" s="299"/>
      <c r="BR12" s="299"/>
      <c r="BS12" s="299"/>
      <c r="BT12" s="299"/>
      <c r="BU12" s="299"/>
      <c r="BV12" s="299"/>
      <c r="BW12" s="299"/>
      <c r="BX12" s="299"/>
      <c r="BY12" s="299"/>
      <c r="BZ12" s="299"/>
      <c r="CA12" s="299">
        <v>111509945</v>
      </c>
      <c r="CB12" s="299"/>
      <c r="CC12" s="299"/>
      <c r="CD12" s="299"/>
      <c r="CE12" s="299"/>
      <c r="CF12" s="299"/>
      <c r="CG12" s="299"/>
      <c r="CH12" s="299"/>
      <c r="CI12" s="299"/>
      <c r="CJ12" s="299"/>
      <c r="CK12" s="299"/>
      <c r="CL12" s="299">
        <v>4859</v>
      </c>
      <c r="CM12" s="299"/>
      <c r="CN12" s="299"/>
      <c r="CO12" s="299"/>
      <c r="CP12" s="299"/>
      <c r="CQ12" s="299"/>
      <c r="CR12" s="299"/>
      <c r="CS12" s="299"/>
      <c r="CT12" s="299"/>
      <c r="CU12" s="299"/>
      <c r="CV12" s="299"/>
      <c r="CW12" s="299">
        <v>79949531</v>
      </c>
      <c r="CX12" s="299"/>
      <c r="CY12" s="299"/>
      <c r="CZ12" s="299"/>
      <c r="DA12" s="299"/>
      <c r="DB12" s="299"/>
      <c r="DC12" s="299"/>
      <c r="DD12" s="299"/>
      <c r="DE12" s="299"/>
      <c r="DF12" s="299"/>
      <c r="DG12" s="299"/>
      <c r="DH12" s="299">
        <v>3265</v>
      </c>
      <c r="DI12" s="299"/>
      <c r="DJ12" s="299"/>
      <c r="DK12" s="299"/>
      <c r="DL12" s="299"/>
      <c r="DM12" s="299"/>
      <c r="DN12" s="299"/>
      <c r="DO12" s="299"/>
      <c r="DP12" s="299"/>
      <c r="DQ12" s="299"/>
      <c r="DR12" s="299"/>
      <c r="DS12" s="299">
        <v>57042686</v>
      </c>
      <c r="DT12" s="299"/>
      <c r="DU12" s="299"/>
      <c r="DV12" s="299"/>
      <c r="DW12" s="299"/>
      <c r="DX12" s="299"/>
      <c r="DY12" s="299"/>
      <c r="DZ12" s="299"/>
      <c r="EA12" s="299"/>
      <c r="EB12" s="299"/>
      <c r="EC12" s="299"/>
      <c r="ED12" s="299">
        <v>2437</v>
      </c>
      <c r="EE12" s="299"/>
      <c r="EF12" s="299"/>
      <c r="EG12" s="299"/>
      <c r="EH12" s="299"/>
      <c r="EI12" s="299"/>
      <c r="EJ12" s="299"/>
      <c r="EK12" s="299"/>
      <c r="EL12" s="299"/>
      <c r="EM12" s="299"/>
      <c r="EN12" s="299"/>
      <c r="EO12" s="299">
        <v>45012167</v>
      </c>
      <c r="EP12" s="299"/>
      <c r="EQ12" s="299"/>
      <c r="ER12" s="299"/>
      <c r="ES12" s="299"/>
      <c r="ET12" s="299"/>
      <c r="EU12" s="299"/>
      <c r="EV12" s="299"/>
      <c r="EW12" s="299"/>
      <c r="EX12" s="299"/>
      <c r="EY12" s="302"/>
      <c r="GE12" s="125" t="s">
        <v>41</v>
      </c>
      <c r="GF12" s="125" t="s">
        <v>41</v>
      </c>
      <c r="GG12" s="125" t="s">
        <v>41</v>
      </c>
      <c r="GH12" s="125" t="s">
        <v>41</v>
      </c>
      <c r="GI12" s="125" t="s">
        <v>41</v>
      </c>
      <c r="GJ12" s="125" t="s">
        <v>41</v>
      </c>
    </row>
    <row r="13" spans="1:192" ht="28.5" customHeight="1" x14ac:dyDescent="0.2">
      <c r="A13" s="390" t="s">
        <v>162</v>
      </c>
      <c r="B13" s="391"/>
      <c r="C13" s="391"/>
      <c r="D13" s="392"/>
      <c r="E13" s="14"/>
      <c r="F13" s="254" t="s">
        <v>104</v>
      </c>
      <c r="G13" s="254"/>
      <c r="H13" s="254"/>
      <c r="I13" s="254"/>
      <c r="J13" s="254"/>
      <c r="K13" s="254"/>
      <c r="L13" s="13"/>
      <c r="M13" s="47"/>
      <c r="N13" s="300" t="s">
        <v>105</v>
      </c>
      <c r="O13" s="300"/>
      <c r="P13" s="300"/>
      <c r="Q13" s="300"/>
      <c r="R13" s="300"/>
      <c r="S13" s="300"/>
      <c r="T13" s="300"/>
      <c r="U13" s="300"/>
      <c r="V13" s="300"/>
      <c r="W13" s="51"/>
      <c r="X13" s="298">
        <v>10273</v>
      </c>
      <c r="Y13" s="299"/>
      <c r="Z13" s="299"/>
      <c r="AA13" s="299"/>
      <c r="AB13" s="299"/>
      <c r="AC13" s="299"/>
      <c r="AD13" s="299"/>
      <c r="AE13" s="299"/>
      <c r="AF13" s="299"/>
      <c r="AG13" s="299"/>
      <c r="AH13" s="299"/>
      <c r="AI13" s="299">
        <v>138713040</v>
      </c>
      <c r="AJ13" s="299"/>
      <c r="AK13" s="299"/>
      <c r="AL13" s="299"/>
      <c r="AM13" s="299"/>
      <c r="AN13" s="299"/>
      <c r="AO13" s="299"/>
      <c r="AP13" s="299"/>
      <c r="AQ13" s="299"/>
      <c r="AR13" s="299"/>
      <c r="AS13" s="299"/>
      <c r="AT13" s="299">
        <v>6809</v>
      </c>
      <c r="AU13" s="299"/>
      <c r="AV13" s="299"/>
      <c r="AW13" s="299"/>
      <c r="AX13" s="299"/>
      <c r="AY13" s="299"/>
      <c r="AZ13" s="299"/>
      <c r="BA13" s="299"/>
      <c r="BB13" s="299"/>
      <c r="BC13" s="299"/>
      <c r="BD13" s="299"/>
      <c r="BE13" s="299">
        <v>98617026</v>
      </c>
      <c r="BF13" s="299"/>
      <c r="BG13" s="299"/>
      <c r="BH13" s="299"/>
      <c r="BI13" s="299"/>
      <c r="BJ13" s="299"/>
      <c r="BK13" s="299"/>
      <c r="BL13" s="299"/>
      <c r="BM13" s="299"/>
      <c r="BN13" s="299"/>
      <c r="BO13" s="299"/>
      <c r="BP13" s="299">
        <v>4125</v>
      </c>
      <c r="BQ13" s="299"/>
      <c r="BR13" s="299"/>
      <c r="BS13" s="299"/>
      <c r="BT13" s="299"/>
      <c r="BU13" s="299"/>
      <c r="BV13" s="299"/>
      <c r="BW13" s="299"/>
      <c r="BX13" s="299"/>
      <c r="BY13" s="299"/>
      <c r="BZ13" s="299"/>
      <c r="CA13" s="299">
        <v>63656596</v>
      </c>
      <c r="CB13" s="299"/>
      <c r="CC13" s="299"/>
      <c r="CD13" s="299"/>
      <c r="CE13" s="299"/>
      <c r="CF13" s="299"/>
      <c r="CG13" s="299"/>
      <c r="CH13" s="299"/>
      <c r="CI13" s="299"/>
      <c r="CJ13" s="299"/>
      <c r="CK13" s="299"/>
      <c r="CL13" s="299">
        <v>2901</v>
      </c>
      <c r="CM13" s="299"/>
      <c r="CN13" s="299"/>
      <c r="CO13" s="299"/>
      <c r="CP13" s="299"/>
      <c r="CQ13" s="299"/>
      <c r="CR13" s="299"/>
      <c r="CS13" s="299"/>
      <c r="CT13" s="299"/>
      <c r="CU13" s="299"/>
      <c r="CV13" s="299"/>
      <c r="CW13" s="299">
        <v>47694580</v>
      </c>
      <c r="CX13" s="299"/>
      <c r="CY13" s="299"/>
      <c r="CZ13" s="299"/>
      <c r="DA13" s="299"/>
      <c r="DB13" s="299"/>
      <c r="DC13" s="299"/>
      <c r="DD13" s="299"/>
      <c r="DE13" s="299"/>
      <c r="DF13" s="299"/>
      <c r="DG13" s="299"/>
      <c r="DH13" s="299">
        <v>2048</v>
      </c>
      <c r="DI13" s="299"/>
      <c r="DJ13" s="299"/>
      <c r="DK13" s="299"/>
      <c r="DL13" s="299"/>
      <c r="DM13" s="299"/>
      <c r="DN13" s="299"/>
      <c r="DO13" s="299"/>
      <c r="DP13" s="299"/>
      <c r="DQ13" s="299"/>
      <c r="DR13" s="299"/>
      <c r="DS13" s="299">
        <v>35724242</v>
      </c>
      <c r="DT13" s="299"/>
      <c r="DU13" s="299"/>
      <c r="DV13" s="299"/>
      <c r="DW13" s="299"/>
      <c r="DX13" s="299"/>
      <c r="DY13" s="299"/>
      <c r="DZ13" s="299"/>
      <c r="EA13" s="299"/>
      <c r="EB13" s="299"/>
      <c r="EC13" s="299"/>
      <c r="ED13" s="299">
        <v>1425</v>
      </c>
      <c r="EE13" s="299"/>
      <c r="EF13" s="299"/>
      <c r="EG13" s="299"/>
      <c r="EH13" s="299"/>
      <c r="EI13" s="299"/>
      <c r="EJ13" s="299"/>
      <c r="EK13" s="299"/>
      <c r="EL13" s="299"/>
      <c r="EM13" s="299"/>
      <c r="EN13" s="299"/>
      <c r="EO13" s="299">
        <v>26310281</v>
      </c>
      <c r="EP13" s="299"/>
      <c r="EQ13" s="299"/>
      <c r="ER13" s="299"/>
      <c r="ES13" s="299"/>
      <c r="ET13" s="299"/>
      <c r="EU13" s="299"/>
      <c r="EV13" s="299"/>
      <c r="EW13" s="299"/>
      <c r="EX13" s="299"/>
      <c r="EY13" s="302"/>
      <c r="GE13" s="125" t="s">
        <v>41</v>
      </c>
      <c r="GF13" s="125" t="s">
        <v>41</v>
      </c>
      <c r="GG13" s="125" t="s">
        <v>41</v>
      </c>
      <c r="GH13" s="125" t="s">
        <v>41</v>
      </c>
      <c r="GI13" s="125" t="s">
        <v>41</v>
      </c>
      <c r="GJ13" s="125" t="s">
        <v>41</v>
      </c>
    </row>
    <row r="14" spans="1:192" ht="28.5" customHeight="1" x14ac:dyDescent="0.2">
      <c r="A14" s="393"/>
      <c r="B14" s="394"/>
      <c r="C14" s="394"/>
      <c r="D14" s="395"/>
      <c r="E14" s="14"/>
      <c r="F14" s="254"/>
      <c r="G14" s="254"/>
      <c r="H14" s="254"/>
      <c r="I14" s="254"/>
      <c r="J14" s="254"/>
      <c r="K14" s="254"/>
      <c r="L14" s="13"/>
      <c r="M14" s="48"/>
      <c r="N14" s="307" t="s">
        <v>161</v>
      </c>
      <c r="O14" s="307"/>
      <c r="P14" s="307"/>
      <c r="Q14" s="307"/>
      <c r="R14" s="307"/>
      <c r="S14" s="307"/>
      <c r="T14" s="307"/>
      <c r="U14" s="307"/>
      <c r="V14" s="307"/>
      <c r="W14" s="11"/>
      <c r="X14" s="298">
        <v>168</v>
      </c>
      <c r="Y14" s="299"/>
      <c r="Z14" s="299"/>
      <c r="AA14" s="299"/>
      <c r="AB14" s="299"/>
      <c r="AC14" s="299"/>
      <c r="AD14" s="299"/>
      <c r="AE14" s="299"/>
      <c r="AF14" s="299"/>
      <c r="AG14" s="299"/>
      <c r="AH14" s="299"/>
      <c r="AI14" s="299">
        <v>2305879</v>
      </c>
      <c r="AJ14" s="299"/>
      <c r="AK14" s="299"/>
      <c r="AL14" s="299"/>
      <c r="AM14" s="299"/>
      <c r="AN14" s="299"/>
      <c r="AO14" s="299"/>
      <c r="AP14" s="299"/>
      <c r="AQ14" s="299"/>
      <c r="AR14" s="299"/>
      <c r="AS14" s="299"/>
      <c r="AT14" s="299">
        <v>317</v>
      </c>
      <c r="AU14" s="299"/>
      <c r="AV14" s="299"/>
      <c r="AW14" s="299"/>
      <c r="AX14" s="299"/>
      <c r="AY14" s="299"/>
      <c r="AZ14" s="299"/>
      <c r="BA14" s="299"/>
      <c r="BB14" s="299"/>
      <c r="BC14" s="299"/>
      <c r="BD14" s="299"/>
      <c r="BE14" s="299">
        <v>4654257</v>
      </c>
      <c r="BF14" s="299"/>
      <c r="BG14" s="299"/>
      <c r="BH14" s="299"/>
      <c r="BI14" s="299"/>
      <c r="BJ14" s="299"/>
      <c r="BK14" s="299"/>
      <c r="BL14" s="299"/>
      <c r="BM14" s="299"/>
      <c r="BN14" s="299"/>
      <c r="BO14" s="299"/>
      <c r="BP14" s="299">
        <v>148</v>
      </c>
      <c r="BQ14" s="299"/>
      <c r="BR14" s="299"/>
      <c r="BS14" s="299"/>
      <c r="BT14" s="299"/>
      <c r="BU14" s="299"/>
      <c r="BV14" s="299"/>
      <c r="BW14" s="299"/>
      <c r="BX14" s="299"/>
      <c r="BY14" s="299"/>
      <c r="BZ14" s="299"/>
      <c r="CA14" s="299">
        <v>2310256</v>
      </c>
      <c r="CB14" s="299"/>
      <c r="CC14" s="299"/>
      <c r="CD14" s="299"/>
      <c r="CE14" s="299"/>
      <c r="CF14" s="299"/>
      <c r="CG14" s="299"/>
      <c r="CH14" s="299"/>
      <c r="CI14" s="299"/>
      <c r="CJ14" s="299"/>
      <c r="CK14" s="299"/>
      <c r="CL14" s="299">
        <v>156</v>
      </c>
      <c r="CM14" s="299"/>
      <c r="CN14" s="299"/>
      <c r="CO14" s="299"/>
      <c r="CP14" s="299"/>
      <c r="CQ14" s="299"/>
      <c r="CR14" s="299"/>
      <c r="CS14" s="299"/>
      <c r="CT14" s="299"/>
      <c r="CU14" s="299"/>
      <c r="CV14" s="299"/>
      <c r="CW14" s="299">
        <v>2587775</v>
      </c>
      <c r="CX14" s="299"/>
      <c r="CY14" s="299"/>
      <c r="CZ14" s="299"/>
      <c r="DA14" s="299"/>
      <c r="DB14" s="299"/>
      <c r="DC14" s="299"/>
      <c r="DD14" s="299"/>
      <c r="DE14" s="299"/>
      <c r="DF14" s="299"/>
      <c r="DG14" s="299"/>
      <c r="DH14" s="299">
        <v>89</v>
      </c>
      <c r="DI14" s="299"/>
      <c r="DJ14" s="299"/>
      <c r="DK14" s="299"/>
      <c r="DL14" s="299"/>
      <c r="DM14" s="299"/>
      <c r="DN14" s="299"/>
      <c r="DO14" s="299"/>
      <c r="DP14" s="299"/>
      <c r="DQ14" s="299"/>
      <c r="DR14" s="299"/>
      <c r="DS14" s="299">
        <v>1548061</v>
      </c>
      <c r="DT14" s="299"/>
      <c r="DU14" s="299"/>
      <c r="DV14" s="299"/>
      <c r="DW14" s="299"/>
      <c r="DX14" s="299"/>
      <c r="DY14" s="299"/>
      <c r="DZ14" s="299"/>
      <c r="EA14" s="299"/>
      <c r="EB14" s="299"/>
      <c r="EC14" s="299"/>
      <c r="ED14" s="299">
        <v>72</v>
      </c>
      <c r="EE14" s="299"/>
      <c r="EF14" s="299"/>
      <c r="EG14" s="299"/>
      <c r="EH14" s="299"/>
      <c r="EI14" s="299"/>
      <c r="EJ14" s="299"/>
      <c r="EK14" s="299"/>
      <c r="EL14" s="299"/>
      <c r="EM14" s="299"/>
      <c r="EN14" s="299"/>
      <c r="EO14" s="299">
        <v>1340161</v>
      </c>
      <c r="EP14" s="299"/>
      <c r="EQ14" s="299"/>
      <c r="ER14" s="299"/>
      <c r="ES14" s="299"/>
      <c r="ET14" s="299"/>
      <c r="EU14" s="299"/>
      <c r="EV14" s="299"/>
      <c r="EW14" s="299"/>
      <c r="EX14" s="299"/>
      <c r="EY14" s="302"/>
      <c r="GE14" s="125" t="s">
        <v>41</v>
      </c>
      <c r="GF14" s="125" t="s">
        <v>41</v>
      </c>
      <c r="GG14" s="125" t="s">
        <v>41</v>
      </c>
      <c r="GH14" s="125" t="s">
        <v>41</v>
      </c>
      <c r="GI14" s="125" t="s">
        <v>41</v>
      </c>
      <c r="GJ14" s="125" t="s">
        <v>41</v>
      </c>
    </row>
    <row r="15" spans="1:192" ht="28.5" customHeight="1" x14ac:dyDescent="0.2">
      <c r="A15" s="393"/>
      <c r="B15" s="394"/>
      <c r="C15" s="394"/>
      <c r="D15" s="395"/>
      <c r="E15" s="157"/>
      <c r="F15" s="300"/>
      <c r="G15" s="300"/>
      <c r="H15" s="300"/>
      <c r="I15" s="300"/>
      <c r="J15" s="300"/>
      <c r="K15" s="300"/>
      <c r="L15" s="158"/>
      <c r="M15" s="48"/>
      <c r="N15" s="307" t="s">
        <v>109</v>
      </c>
      <c r="O15" s="307"/>
      <c r="P15" s="307"/>
      <c r="Q15" s="307"/>
      <c r="R15" s="307"/>
      <c r="S15" s="307"/>
      <c r="T15" s="307"/>
      <c r="U15" s="307"/>
      <c r="V15" s="307"/>
      <c r="W15" s="11"/>
      <c r="X15" s="298">
        <v>611</v>
      </c>
      <c r="Y15" s="299"/>
      <c r="Z15" s="299"/>
      <c r="AA15" s="299"/>
      <c r="AB15" s="299"/>
      <c r="AC15" s="299"/>
      <c r="AD15" s="299"/>
      <c r="AE15" s="299"/>
      <c r="AF15" s="299"/>
      <c r="AG15" s="299"/>
      <c r="AH15" s="299"/>
      <c r="AI15" s="299">
        <v>8289411</v>
      </c>
      <c r="AJ15" s="299"/>
      <c r="AK15" s="299"/>
      <c r="AL15" s="299"/>
      <c r="AM15" s="299"/>
      <c r="AN15" s="299"/>
      <c r="AO15" s="299"/>
      <c r="AP15" s="299"/>
      <c r="AQ15" s="299"/>
      <c r="AR15" s="299"/>
      <c r="AS15" s="299"/>
      <c r="AT15" s="299">
        <v>497</v>
      </c>
      <c r="AU15" s="299"/>
      <c r="AV15" s="299"/>
      <c r="AW15" s="299"/>
      <c r="AX15" s="299"/>
      <c r="AY15" s="299"/>
      <c r="AZ15" s="299"/>
      <c r="BA15" s="299"/>
      <c r="BB15" s="299"/>
      <c r="BC15" s="299"/>
      <c r="BD15" s="299"/>
      <c r="BE15" s="299">
        <v>7233417</v>
      </c>
      <c r="BF15" s="299"/>
      <c r="BG15" s="299"/>
      <c r="BH15" s="299"/>
      <c r="BI15" s="299"/>
      <c r="BJ15" s="299"/>
      <c r="BK15" s="299"/>
      <c r="BL15" s="299"/>
      <c r="BM15" s="299"/>
      <c r="BN15" s="299"/>
      <c r="BO15" s="299"/>
      <c r="BP15" s="299">
        <v>462</v>
      </c>
      <c r="BQ15" s="299"/>
      <c r="BR15" s="299"/>
      <c r="BS15" s="299"/>
      <c r="BT15" s="299"/>
      <c r="BU15" s="299"/>
      <c r="BV15" s="299"/>
      <c r="BW15" s="299"/>
      <c r="BX15" s="299"/>
      <c r="BY15" s="299"/>
      <c r="BZ15" s="299"/>
      <c r="CA15" s="299">
        <v>7183972</v>
      </c>
      <c r="CB15" s="299"/>
      <c r="CC15" s="299"/>
      <c r="CD15" s="299"/>
      <c r="CE15" s="299"/>
      <c r="CF15" s="299"/>
      <c r="CG15" s="299"/>
      <c r="CH15" s="299"/>
      <c r="CI15" s="299"/>
      <c r="CJ15" s="299"/>
      <c r="CK15" s="299"/>
      <c r="CL15" s="299">
        <v>455</v>
      </c>
      <c r="CM15" s="299"/>
      <c r="CN15" s="299"/>
      <c r="CO15" s="299"/>
      <c r="CP15" s="299"/>
      <c r="CQ15" s="299"/>
      <c r="CR15" s="299"/>
      <c r="CS15" s="299"/>
      <c r="CT15" s="299"/>
      <c r="CU15" s="299"/>
      <c r="CV15" s="299"/>
      <c r="CW15" s="299">
        <v>7503940</v>
      </c>
      <c r="CX15" s="299"/>
      <c r="CY15" s="299"/>
      <c r="CZ15" s="299"/>
      <c r="DA15" s="299"/>
      <c r="DB15" s="299"/>
      <c r="DC15" s="299"/>
      <c r="DD15" s="299"/>
      <c r="DE15" s="299"/>
      <c r="DF15" s="299"/>
      <c r="DG15" s="299"/>
      <c r="DH15" s="299">
        <v>390</v>
      </c>
      <c r="DI15" s="299"/>
      <c r="DJ15" s="299"/>
      <c r="DK15" s="299"/>
      <c r="DL15" s="299"/>
      <c r="DM15" s="299"/>
      <c r="DN15" s="299"/>
      <c r="DO15" s="299"/>
      <c r="DP15" s="299"/>
      <c r="DQ15" s="299"/>
      <c r="DR15" s="299"/>
      <c r="DS15" s="299">
        <v>6831574</v>
      </c>
      <c r="DT15" s="299"/>
      <c r="DU15" s="299"/>
      <c r="DV15" s="299"/>
      <c r="DW15" s="299"/>
      <c r="DX15" s="299"/>
      <c r="DY15" s="299"/>
      <c r="DZ15" s="299"/>
      <c r="EA15" s="299"/>
      <c r="EB15" s="299"/>
      <c r="EC15" s="299"/>
      <c r="ED15" s="299">
        <v>407</v>
      </c>
      <c r="EE15" s="299"/>
      <c r="EF15" s="299"/>
      <c r="EG15" s="299"/>
      <c r="EH15" s="299"/>
      <c r="EI15" s="299"/>
      <c r="EJ15" s="299"/>
      <c r="EK15" s="299"/>
      <c r="EL15" s="299"/>
      <c r="EM15" s="299"/>
      <c r="EN15" s="299"/>
      <c r="EO15" s="299">
        <v>7519608</v>
      </c>
      <c r="EP15" s="299"/>
      <c r="EQ15" s="299"/>
      <c r="ER15" s="299"/>
      <c r="ES15" s="299"/>
      <c r="ET15" s="299"/>
      <c r="EU15" s="299"/>
      <c r="EV15" s="299"/>
      <c r="EW15" s="299"/>
      <c r="EX15" s="299"/>
      <c r="EY15" s="302"/>
      <c r="GE15" s="125" t="s">
        <v>41</v>
      </c>
      <c r="GF15" s="125" t="s">
        <v>41</v>
      </c>
      <c r="GG15" s="125" t="s">
        <v>41</v>
      </c>
      <c r="GH15" s="125" t="s">
        <v>41</v>
      </c>
      <c r="GI15" s="125" t="s">
        <v>41</v>
      </c>
      <c r="GJ15" s="125" t="s">
        <v>41</v>
      </c>
    </row>
    <row r="16" spans="1:192" ht="28.5" customHeight="1" x14ac:dyDescent="0.2">
      <c r="A16" s="393"/>
      <c r="B16" s="394"/>
      <c r="C16" s="394"/>
      <c r="D16" s="395"/>
      <c r="E16" s="49"/>
      <c r="F16" s="263" t="s">
        <v>112</v>
      </c>
      <c r="G16" s="263"/>
      <c r="H16" s="263"/>
      <c r="I16" s="263"/>
      <c r="J16" s="263"/>
      <c r="K16" s="263"/>
      <c r="L16" s="43"/>
      <c r="M16" s="47"/>
      <c r="N16" s="300" t="s">
        <v>105</v>
      </c>
      <c r="O16" s="300"/>
      <c r="P16" s="300"/>
      <c r="Q16" s="300"/>
      <c r="R16" s="300"/>
      <c r="S16" s="300"/>
      <c r="T16" s="300"/>
      <c r="U16" s="300"/>
      <c r="V16" s="300"/>
      <c r="W16" s="51"/>
      <c r="X16" s="298">
        <v>2622</v>
      </c>
      <c r="Y16" s="299"/>
      <c r="Z16" s="299"/>
      <c r="AA16" s="299"/>
      <c r="AB16" s="299"/>
      <c r="AC16" s="299"/>
      <c r="AD16" s="299"/>
      <c r="AE16" s="299"/>
      <c r="AF16" s="299"/>
      <c r="AG16" s="299"/>
      <c r="AH16" s="299"/>
      <c r="AI16" s="299">
        <v>35253188</v>
      </c>
      <c r="AJ16" s="299"/>
      <c r="AK16" s="299"/>
      <c r="AL16" s="299"/>
      <c r="AM16" s="299"/>
      <c r="AN16" s="299"/>
      <c r="AO16" s="299"/>
      <c r="AP16" s="299"/>
      <c r="AQ16" s="299"/>
      <c r="AR16" s="299"/>
      <c r="AS16" s="299"/>
      <c r="AT16" s="299">
        <v>1998</v>
      </c>
      <c r="AU16" s="299"/>
      <c r="AV16" s="299"/>
      <c r="AW16" s="299"/>
      <c r="AX16" s="299"/>
      <c r="AY16" s="299"/>
      <c r="AZ16" s="299"/>
      <c r="BA16" s="299"/>
      <c r="BB16" s="299"/>
      <c r="BC16" s="299"/>
      <c r="BD16" s="299"/>
      <c r="BE16" s="299">
        <v>28857359</v>
      </c>
      <c r="BF16" s="299"/>
      <c r="BG16" s="299"/>
      <c r="BH16" s="299"/>
      <c r="BI16" s="299"/>
      <c r="BJ16" s="299"/>
      <c r="BK16" s="299"/>
      <c r="BL16" s="299"/>
      <c r="BM16" s="299"/>
      <c r="BN16" s="299"/>
      <c r="BO16" s="299"/>
      <c r="BP16" s="299">
        <v>1534</v>
      </c>
      <c r="BQ16" s="299"/>
      <c r="BR16" s="299"/>
      <c r="BS16" s="299"/>
      <c r="BT16" s="299"/>
      <c r="BU16" s="299"/>
      <c r="BV16" s="299"/>
      <c r="BW16" s="299"/>
      <c r="BX16" s="299"/>
      <c r="BY16" s="299"/>
      <c r="BZ16" s="299"/>
      <c r="CA16" s="299">
        <v>23702933</v>
      </c>
      <c r="CB16" s="299"/>
      <c r="CC16" s="299"/>
      <c r="CD16" s="299"/>
      <c r="CE16" s="299"/>
      <c r="CF16" s="299"/>
      <c r="CG16" s="299"/>
      <c r="CH16" s="299"/>
      <c r="CI16" s="299"/>
      <c r="CJ16" s="299"/>
      <c r="CK16" s="299"/>
      <c r="CL16" s="299">
        <v>1163</v>
      </c>
      <c r="CM16" s="299"/>
      <c r="CN16" s="299"/>
      <c r="CO16" s="299"/>
      <c r="CP16" s="299"/>
      <c r="CQ16" s="299"/>
      <c r="CR16" s="299"/>
      <c r="CS16" s="299"/>
      <c r="CT16" s="299"/>
      <c r="CU16" s="299"/>
      <c r="CV16" s="299"/>
      <c r="CW16" s="299">
        <v>19127362</v>
      </c>
      <c r="CX16" s="299"/>
      <c r="CY16" s="299"/>
      <c r="CZ16" s="299"/>
      <c r="DA16" s="299"/>
      <c r="DB16" s="299"/>
      <c r="DC16" s="299"/>
      <c r="DD16" s="299"/>
      <c r="DE16" s="299"/>
      <c r="DF16" s="299"/>
      <c r="DG16" s="299"/>
      <c r="DH16" s="299">
        <v>997</v>
      </c>
      <c r="DI16" s="299"/>
      <c r="DJ16" s="299"/>
      <c r="DK16" s="299"/>
      <c r="DL16" s="299"/>
      <c r="DM16" s="299"/>
      <c r="DN16" s="299"/>
      <c r="DO16" s="299"/>
      <c r="DP16" s="299"/>
      <c r="DQ16" s="299"/>
      <c r="DR16" s="299"/>
      <c r="DS16" s="299">
        <v>17401740</v>
      </c>
      <c r="DT16" s="299"/>
      <c r="DU16" s="299"/>
      <c r="DV16" s="299"/>
      <c r="DW16" s="299"/>
      <c r="DX16" s="299"/>
      <c r="DY16" s="299"/>
      <c r="DZ16" s="299"/>
      <c r="EA16" s="299"/>
      <c r="EB16" s="299"/>
      <c r="EC16" s="299"/>
      <c r="ED16" s="299">
        <v>800</v>
      </c>
      <c r="EE16" s="299"/>
      <c r="EF16" s="299"/>
      <c r="EG16" s="299"/>
      <c r="EH16" s="299"/>
      <c r="EI16" s="299"/>
      <c r="EJ16" s="299"/>
      <c r="EK16" s="299"/>
      <c r="EL16" s="299"/>
      <c r="EM16" s="299"/>
      <c r="EN16" s="299"/>
      <c r="EO16" s="299">
        <v>14778975</v>
      </c>
      <c r="EP16" s="299"/>
      <c r="EQ16" s="299"/>
      <c r="ER16" s="299"/>
      <c r="ES16" s="299"/>
      <c r="ET16" s="299"/>
      <c r="EU16" s="299"/>
      <c r="EV16" s="299"/>
      <c r="EW16" s="299"/>
      <c r="EX16" s="299"/>
      <c r="EY16" s="302"/>
      <c r="GE16" s="125" t="s">
        <v>41</v>
      </c>
      <c r="GF16" s="125" t="s">
        <v>41</v>
      </c>
      <c r="GG16" s="125" t="s">
        <v>41</v>
      </c>
      <c r="GH16" s="125" t="s">
        <v>41</v>
      </c>
      <c r="GI16" s="125" t="s">
        <v>41</v>
      </c>
      <c r="GJ16" s="125" t="s">
        <v>41</v>
      </c>
    </row>
    <row r="17" spans="1:192" ht="28.5" customHeight="1" x14ac:dyDescent="0.2">
      <c r="A17" s="393"/>
      <c r="B17" s="394"/>
      <c r="C17" s="394"/>
      <c r="D17" s="395"/>
      <c r="E17" s="14"/>
      <c r="F17" s="254"/>
      <c r="G17" s="254"/>
      <c r="H17" s="254"/>
      <c r="I17" s="254"/>
      <c r="J17" s="254"/>
      <c r="K17" s="254"/>
      <c r="L17" s="13"/>
      <c r="M17" s="48"/>
      <c r="N17" s="307" t="s">
        <v>161</v>
      </c>
      <c r="O17" s="307"/>
      <c r="P17" s="307"/>
      <c r="Q17" s="307"/>
      <c r="R17" s="307"/>
      <c r="S17" s="307"/>
      <c r="T17" s="307"/>
      <c r="U17" s="307"/>
      <c r="V17" s="307"/>
      <c r="W17" s="11"/>
      <c r="X17" s="298">
        <v>334</v>
      </c>
      <c r="Y17" s="299"/>
      <c r="Z17" s="299"/>
      <c r="AA17" s="299"/>
      <c r="AB17" s="299"/>
      <c r="AC17" s="299"/>
      <c r="AD17" s="299"/>
      <c r="AE17" s="299"/>
      <c r="AF17" s="299"/>
      <c r="AG17" s="299"/>
      <c r="AH17" s="299"/>
      <c r="AI17" s="299">
        <v>4497093</v>
      </c>
      <c r="AJ17" s="299"/>
      <c r="AK17" s="299"/>
      <c r="AL17" s="299"/>
      <c r="AM17" s="299"/>
      <c r="AN17" s="299"/>
      <c r="AO17" s="299"/>
      <c r="AP17" s="299"/>
      <c r="AQ17" s="299"/>
      <c r="AR17" s="299"/>
      <c r="AS17" s="299"/>
      <c r="AT17" s="299">
        <v>270</v>
      </c>
      <c r="AU17" s="299"/>
      <c r="AV17" s="299"/>
      <c r="AW17" s="299"/>
      <c r="AX17" s="299"/>
      <c r="AY17" s="299"/>
      <c r="AZ17" s="299"/>
      <c r="BA17" s="299"/>
      <c r="BB17" s="299"/>
      <c r="BC17" s="299"/>
      <c r="BD17" s="299"/>
      <c r="BE17" s="299">
        <v>3911718</v>
      </c>
      <c r="BF17" s="299"/>
      <c r="BG17" s="299"/>
      <c r="BH17" s="299"/>
      <c r="BI17" s="299"/>
      <c r="BJ17" s="299"/>
      <c r="BK17" s="299"/>
      <c r="BL17" s="299"/>
      <c r="BM17" s="299"/>
      <c r="BN17" s="299"/>
      <c r="BO17" s="299"/>
      <c r="BP17" s="299">
        <v>316</v>
      </c>
      <c r="BQ17" s="299"/>
      <c r="BR17" s="299"/>
      <c r="BS17" s="299"/>
      <c r="BT17" s="299"/>
      <c r="BU17" s="299"/>
      <c r="BV17" s="299"/>
      <c r="BW17" s="299"/>
      <c r="BX17" s="299"/>
      <c r="BY17" s="299"/>
      <c r="BZ17" s="299"/>
      <c r="CA17" s="299">
        <v>4893178</v>
      </c>
      <c r="CB17" s="299"/>
      <c r="CC17" s="299"/>
      <c r="CD17" s="299"/>
      <c r="CE17" s="299"/>
      <c r="CF17" s="299"/>
      <c r="CG17" s="299"/>
      <c r="CH17" s="299"/>
      <c r="CI17" s="299"/>
      <c r="CJ17" s="299"/>
      <c r="CK17" s="299"/>
      <c r="CL17" s="299">
        <v>193</v>
      </c>
      <c r="CM17" s="299"/>
      <c r="CN17" s="299"/>
      <c r="CO17" s="299"/>
      <c r="CP17" s="299"/>
      <c r="CQ17" s="299"/>
      <c r="CR17" s="299"/>
      <c r="CS17" s="299"/>
      <c r="CT17" s="299"/>
      <c r="CU17" s="299"/>
      <c r="CV17" s="299"/>
      <c r="CW17" s="299">
        <v>3184373</v>
      </c>
      <c r="CX17" s="299"/>
      <c r="CY17" s="299"/>
      <c r="CZ17" s="299"/>
      <c r="DA17" s="299"/>
      <c r="DB17" s="299"/>
      <c r="DC17" s="299"/>
      <c r="DD17" s="299"/>
      <c r="DE17" s="299"/>
      <c r="DF17" s="299"/>
      <c r="DG17" s="299"/>
      <c r="DH17" s="299">
        <v>217</v>
      </c>
      <c r="DI17" s="299"/>
      <c r="DJ17" s="299"/>
      <c r="DK17" s="299"/>
      <c r="DL17" s="299"/>
      <c r="DM17" s="299"/>
      <c r="DN17" s="299"/>
      <c r="DO17" s="299"/>
      <c r="DP17" s="299"/>
      <c r="DQ17" s="299"/>
      <c r="DR17" s="299"/>
      <c r="DS17" s="299">
        <v>3796522</v>
      </c>
      <c r="DT17" s="299"/>
      <c r="DU17" s="299"/>
      <c r="DV17" s="299"/>
      <c r="DW17" s="299"/>
      <c r="DX17" s="299"/>
      <c r="DY17" s="299"/>
      <c r="DZ17" s="299"/>
      <c r="EA17" s="299"/>
      <c r="EB17" s="299"/>
      <c r="EC17" s="299"/>
      <c r="ED17" s="299">
        <v>205</v>
      </c>
      <c r="EE17" s="299"/>
      <c r="EF17" s="299"/>
      <c r="EG17" s="299"/>
      <c r="EH17" s="299"/>
      <c r="EI17" s="299"/>
      <c r="EJ17" s="299"/>
      <c r="EK17" s="299"/>
      <c r="EL17" s="299"/>
      <c r="EM17" s="299"/>
      <c r="EN17" s="299"/>
      <c r="EO17" s="299">
        <v>3787655</v>
      </c>
      <c r="EP17" s="299"/>
      <c r="EQ17" s="299"/>
      <c r="ER17" s="299"/>
      <c r="ES17" s="299"/>
      <c r="ET17" s="299"/>
      <c r="EU17" s="299"/>
      <c r="EV17" s="299"/>
      <c r="EW17" s="299"/>
      <c r="EX17" s="299"/>
      <c r="EY17" s="302"/>
      <c r="GE17" s="125" t="s">
        <v>41</v>
      </c>
      <c r="GF17" s="125" t="s">
        <v>41</v>
      </c>
      <c r="GG17" s="125" t="s">
        <v>41</v>
      </c>
      <c r="GH17" s="125" t="s">
        <v>41</v>
      </c>
      <c r="GI17" s="125" t="s">
        <v>41</v>
      </c>
      <c r="GJ17" s="125" t="s">
        <v>41</v>
      </c>
    </row>
    <row r="18" spans="1:192" ht="28.5" customHeight="1" x14ac:dyDescent="0.2">
      <c r="A18" s="393"/>
      <c r="B18" s="394"/>
      <c r="C18" s="394"/>
      <c r="D18" s="395"/>
      <c r="E18" s="47"/>
      <c r="F18" s="300"/>
      <c r="G18" s="300"/>
      <c r="H18" s="300"/>
      <c r="I18" s="300"/>
      <c r="J18" s="300"/>
      <c r="K18" s="300"/>
      <c r="L18" s="52"/>
      <c r="M18" s="48"/>
      <c r="N18" s="307" t="s">
        <v>109</v>
      </c>
      <c r="O18" s="307"/>
      <c r="P18" s="307"/>
      <c r="Q18" s="307"/>
      <c r="R18" s="307"/>
      <c r="S18" s="307"/>
      <c r="T18" s="307"/>
      <c r="U18" s="307"/>
      <c r="V18" s="307"/>
      <c r="W18" s="11"/>
      <c r="X18" s="298">
        <v>582</v>
      </c>
      <c r="Y18" s="299"/>
      <c r="Z18" s="299"/>
      <c r="AA18" s="299"/>
      <c r="AB18" s="299"/>
      <c r="AC18" s="299"/>
      <c r="AD18" s="299"/>
      <c r="AE18" s="299"/>
      <c r="AF18" s="299"/>
      <c r="AG18" s="299"/>
      <c r="AH18" s="299"/>
      <c r="AI18" s="299">
        <v>7875323</v>
      </c>
      <c r="AJ18" s="299"/>
      <c r="AK18" s="299"/>
      <c r="AL18" s="299"/>
      <c r="AM18" s="299"/>
      <c r="AN18" s="299"/>
      <c r="AO18" s="299"/>
      <c r="AP18" s="299"/>
      <c r="AQ18" s="299"/>
      <c r="AR18" s="299"/>
      <c r="AS18" s="299"/>
      <c r="AT18" s="299">
        <v>500</v>
      </c>
      <c r="AU18" s="299"/>
      <c r="AV18" s="299"/>
      <c r="AW18" s="299"/>
      <c r="AX18" s="299"/>
      <c r="AY18" s="299"/>
      <c r="AZ18" s="299"/>
      <c r="BA18" s="299"/>
      <c r="BB18" s="299"/>
      <c r="BC18" s="299"/>
      <c r="BD18" s="299"/>
      <c r="BE18" s="299">
        <v>7239275</v>
      </c>
      <c r="BF18" s="299"/>
      <c r="BG18" s="299"/>
      <c r="BH18" s="299"/>
      <c r="BI18" s="299"/>
      <c r="BJ18" s="299"/>
      <c r="BK18" s="299"/>
      <c r="BL18" s="299"/>
      <c r="BM18" s="299"/>
      <c r="BN18" s="299"/>
      <c r="BO18" s="299"/>
      <c r="BP18" s="299">
        <v>485</v>
      </c>
      <c r="BQ18" s="299"/>
      <c r="BR18" s="299"/>
      <c r="BS18" s="299"/>
      <c r="BT18" s="299"/>
      <c r="BU18" s="299"/>
      <c r="BV18" s="299"/>
      <c r="BW18" s="299"/>
      <c r="BX18" s="299"/>
      <c r="BY18" s="299"/>
      <c r="BZ18" s="299"/>
      <c r="CA18" s="299">
        <v>7505991</v>
      </c>
      <c r="CB18" s="299"/>
      <c r="CC18" s="299"/>
      <c r="CD18" s="299"/>
      <c r="CE18" s="299"/>
      <c r="CF18" s="299"/>
      <c r="CG18" s="299"/>
      <c r="CH18" s="299"/>
      <c r="CI18" s="299"/>
      <c r="CJ18" s="299"/>
      <c r="CK18" s="299"/>
      <c r="CL18" s="299">
        <v>430</v>
      </c>
      <c r="CM18" s="299"/>
      <c r="CN18" s="299"/>
      <c r="CO18" s="299"/>
      <c r="CP18" s="299"/>
      <c r="CQ18" s="299"/>
      <c r="CR18" s="299"/>
      <c r="CS18" s="299"/>
      <c r="CT18" s="299"/>
      <c r="CU18" s="299"/>
      <c r="CV18" s="299"/>
      <c r="CW18" s="299">
        <v>7096218</v>
      </c>
      <c r="CX18" s="299"/>
      <c r="CY18" s="299"/>
      <c r="CZ18" s="299"/>
      <c r="DA18" s="299"/>
      <c r="DB18" s="299"/>
      <c r="DC18" s="299"/>
      <c r="DD18" s="299"/>
      <c r="DE18" s="299"/>
      <c r="DF18" s="299"/>
      <c r="DG18" s="299"/>
      <c r="DH18" s="299">
        <v>408</v>
      </c>
      <c r="DI18" s="299"/>
      <c r="DJ18" s="299"/>
      <c r="DK18" s="299"/>
      <c r="DL18" s="299"/>
      <c r="DM18" s="299"/>
      <c r="DN18" s="299"/>
      <c r="DO18" s="299"/>
      <c r="DP18" s="299"/>
      <c r="DQ18" s="299"/>
      <c r="DR18" s="299"/>
      <c r="DS18" s="299">
        <v>7136851</v>
      </c>
      <c r="DT18" s="299"/>
      <c r="DU18" s="299"/>
      <c r="DV18" s="299"/>
      <c r="DW18" s="299"/>
      <c r="DX18" s="299"/>
      <c r="DY18" s="299"/>
      <c r="DZ18" s="299"/>
      <c r="EA18" s="299"/>
      <c r="EB18" s="299"/>
      <c r="EC18" s="299"/>
      <c r="ED18" s="299">
        <v>340</v>
      </c>
      <c r="EE18" s="299"/>
      <c r="EF18" s="299"/>
      <c r="EG18" s="299"/>
      <c r="EH18" s="299"/>
      <c r="EI18" s="299"/>
      <c r="EJ18" s="299"/>
      <c r="EK18" s="299"/>
      <c r="EL18" s="299"/>
      <c r="EM18" s="299"/>
      <c r="EN18" s="299"/>
      <c r="EO18" s="299">
        <v>6286007</v>
      </c>
      <c r="EP18" s="299"/>
      <c r="EQ18" s="299"/>
      <c r="ER18" s="299"/>
      <c r="ES18" s="299"/>
      <c r="ET18" s="299"/>
      <c r="EU18" s="299"/>
      <c r="EV18" s="299"/>
      <c r="EW18" s="299"/>
      <c r="EX18" s="299"/>
      <c r="EY18" s="302"/>
      <c r="GE18" s="125" t="s">
        <v>41</v>
      </c>
      <c r="GF18" s="125" t="s">
        <v>41</v>
      </c>
      <c r="GG18" s="125" t="s">
        <v>41</v>
      </c>
      <c r="GH18" s="125" t="s">
        <v>41</v>
      </c>
      <c r="GI18" s="125" t="s">
        <v>41</v>
      </c>
      <c r="GJ18" s="125" t="s">
        <v>41</v>
      </c>
    </row>
    <row r="19" spans="1:192" ht="28.5" customHeight="1" thickBot="1" x14ac:dyDescent="0.25">
      <c r="A19" s="393"/>
      <c r="B19" s="394"/>
      <c r="C19" s="394"/>
      <c r="D19" s="395"/>
      <c r="E19" s="399" t="s">
        <v>49</v>
      </c>
      <c r="F19" s="400"/>
      <c r="G19" s="400"/>
      <c r="H19" s="400"/>
      <c r="I19" s="400"/>
      <c r="J19" s="400"/>
      <c r="K19" s="400"/>
      <c r="L19" s="400"/>
      <c r="M19" s="400"/>
      <c r="N19" s="400"/>
      <c r="O19" s="400"/>
      <c r="P19" s="400"/>
      <c r="Q19" s="400"/>
      <c r="R19" s="400"/>
      <c r="S19" s="400"/>
      <c r="T19" s="400"/>
      <c r="U19" s="400"/>
      <c r="V19" s="400"/>
      <c r="W19" s="401"/>
      <c r="X19" s="298">
        <v>14590</v>
      </c>
      <c r="Y19" s="299"/>
      <c r="Z19" s="299"/>
      <c r="AA19" s="299"/>
      <c r="AB19" s="299"/>
      <c r="AC19" s="299"/>
      <c r="AD19" s="299"/>
      <c r="AE19" s="299"/>
      <c r="AF19" s="299"/>
      <c r="AG19" s="299"/>
      <c r="AH19" s="299"/>
      <c r="AI19" s="299">
        <v>196933934</v>
      </c>
      <c r="AJ19" s="299"/>
      <c r="AK19" s="299"/>
      <c r="AL19" s="299"/>
      <c r="AM19" s="299"/>
      <c r="AN19" s="299"/>
      <c r="AO19" s="299"/>
      <c r="AP19" s="299"/>
      <c r="AQ19" s="299"/>
      <c r="AR19" s="299"/>
      <c r="AS19" s="299"/>
      <c r="AT19" s="299">
        <v>10391</v>
      </c>
      <c r="AU19" s="299"/>
      <c r="AV19" s="299"/>
      <c r="AW19" s="299"/>
      <c r="AX19" s="299"/>
      <c r="AY19" s="299"/>
      <c r="AZ19" s="299"/>
      <c r="BA19" s="299"/>
      <c r="BB19" s="299"/>
      <c r="BC19" s="299"/>
      <c r="BD19" s="299"/>
      <c r="BE19" s="299">
        <v>150513052</v>
      </c>
      <c r="BF19" s="299"/>
      <c r="BG19" s="299"/>
      <c r="BH19" s="299"/>
      <c r="BI19" s="299"/>
      <c r="BJ19" s="299"/>
      <c r="BK19" s="299"/>
      <c r="BL19" s="299"/>
      <c r="BM19" s="299"/>
      <c r="BN19" s="299"/>
      <c r="BO19" s="299"/>
      <c r="BP19" s="299">
        <v>7070</v>
      </c>
      <c r="BQ19" s="299"/>
      <c r="BR19" s="299"/>
      <c r="BS19" s="299"/>
      <c r="BT19" s="299"/>
      <c r="BU19" s="299"/>
      <c r="BV19" s="299"/>
      <c r="BW19" s="299"/>
      <c r="BX19" s="299"/>
      <c r="BY19" s="299"/>
      <c r="BZ19" s="299"/>
      <c r="CA19" s="299">
        <v>109252926</v>
      </c>
      <c r="CB19" s="299"/>
      <c r="CC19" s="299"/>
      <c r="CD19" s="299"/>
      <c r="CE19" s="299"/>
      <c r="CF19" s="299"/>
      <c r="CG19" s="299"/>
      <c r="CH19" s="299"/>
      <c r="CI19" s="299"/>
      <c r="CJ19" s="299"/>
      <c r="CK19" s="299"/>
      <c r="CL19" s="299">
        <v>5298</v>
      </c>
      <c r="CM19" s="299"/>
      <c r="CN19" s="299"/>
      <c r="CO19" s="299"/>
      <c r="CP19" s="299"/>
      <c r="CQ19" s="299"/>
      <c r="CR19" s="299"/>
      <c r="CS19" s="299"/>
      <c r="CT19" s="299"/>
      <c r="CU19" s="299"/>
      <c r="CV19" s="299"/>
      <c r="CW19" s="299">
        <v>87194248</v>
      </c>
      <c r="CX19" s="299"/>
      <c r="CY19" s="299"/>
      <c r="CZ19" s="299"/>
      <c r="DA19" s="299"/>
      <c r="DB19" s="299"/>
      <c r="DC19" s="299"/>
      <c r="DD19" s="299"/>
      <c r="DE19" s="299"/>
      <c r="DF19" s="299"/>
      <c r="DG19" s="299"/>
      <c r="DH19" s="299">
        <v>4149</v>
      </c>
      <c r="DI19" s="299"/>
      <c r="DJ19" s="299"/>
      <c r="DK19" s="299"/>
      <c r="DL19" s="299"/>
      <c r="DM19" s="299"/>
      <c r="DN19" s="299"/>
      <c r="DO19" s="299"/>
      <c r="DP19" s="299"/>
      <c r="DQ19" s="299"/>
      <c r="DR19" s="299"/>
      <c r="DS19" s="299">
        <v>72438990</v>
      </c>
      <c r="DT19" s="299"/>
      <c r="DU19" s="299"/>
      <c r="DV19" s="299"/>
      <c r="DW19" s="299"/>
      <c r="DX19" s="299"/>
      <c r="DY19" s="299"/>
      <c r="DZ19" s="299"/>
      <c r="EA19" s="299"/>
      <c r="EB19" s="299"/>
      <c r="EC19" s="299"/>
      <c r="ED19" s="299">
        <v>3249</v>
      </c>
      <c r="EE19" s="299"/>
      <c r="EF19" s="299"/>
      <c r="EG19" s="299"/>
      <c r="EH19" s="299"/>
      <c r="EI19" s="299"/>
      <c r="EJ19" s="299"/>
      <c r="EK19" s="299"/>
      <c r="EL19" s="299"/>
      <c r="EM19" s="299"/>
      <c r="EN19" s="299"/>
      <c r="EO19" s="299">
        <v>60022687</v>
      </c>
      <c r="EP19" s="299"/>
      <c r="EQ19" s="299"/>
      <c r="ER19" s="299"/>
      <c r="ES19" s="299"/>
      <c r="ET19" s="299"/>
      <c r="EU19" s="299"/>
      <c r="EV19" s="299"/>
      <c r="EW19" s="299"/>
      <c r="EX19" s="299"/>
      <c r="EY19" s="302"/>
      <c r="GE19" s="125" t="s">
        <v>41</v>
      </c>
      <c r="GF19" s="125" t="s">
        <v>41</v>
      </c>
      <c r="GG19" s="125" t="s">
        <v>41</v>
      </c>
      <c r="GH19" s="125" t="s">
        <v>41</v>
      </c>
      <c r="GI19" s="125" t="s">
        <v>41</v>
      </c>
      <c r="GJ19" s="125" t="s">
        <v>41</v>
      </c>
    </row>
    <row r="20" spans="1:192" ht="28.5" customHeight="1" thickBot="1" x14ac:dyDescent="0.25">
      <c r="A20" s="402" t="s">
        <v>163</v>
      </c>
      <c r="B20" s="403"/>
      <c r="C20" s="403"/>
      <c r="D20" s="403"/>
      <c r="E20" s="403"/>
      <c r="F20" s="403"/>
      <c r="G20" s="403"/>
      <c r="H20" s="403"/>
      <c r="I20" s="403"/>
      <c r="J20" s="403"/>
      <c r="K20" s="403"/>
      <c r="L20" s="403"/>
      <c r="M20" s="403"/>
      <c r="N20" s="403"/>
      <c r="O20" s="403"/>
      <c r="P20" s="403"/>
      <c r="Q20" s="403"/>
      <c r="R20" s="403"/>
      <c r="S20" s="403"/>
      <c r="T20" s="403"/>
      <c r="U20" s="403"/>
      <c r="V20" s="403"/>
      <c r="W20" s="404"/>
      <c r="X20" s="345">
        <v>34535</v>
      </c>
      <c r="Y20" s="342"/>
      <c r="Z20" s="342"/>
      <c r="AA20" s="342"/>
      <c r="AB20" s="342"/>
      <c r="AC20" s="342"/>
      <c r="AD20" s="342"/>
      <c r="AE20" s="342"/>
      <c r="AF20" s="342"/>
      <c r="AG20" s="342"/>
      <c r="AH20" s="342"/>
      <c r="AI20" s="342">
        <v>465019635</v>
      </c>
      <c r="AJ20" s="342"/>
      <c r="AK20" s="342"/>
      <c r="AL20" s="342"/>
      <c r="AM20" s="342"/>
      <c r="AN20" s="342"/>
      <c r="AO20" s="342"/>
      <c r="AP20" s="342"/>
      <c r="AQ20" s="342"/>
      <c r="AR20" s="342"/>
      <c r="AS20" s="342"/>
      <c r="AT20" s="342">
        <v>22111</v>
      </c>
      <c r="AU20" s="342"/>
      <c r="AV20" s="342"/>
      <c r="AW20" s="342"/>
      <c r="AX20" s="342"/>
      <c r="AY20" s="342"/>
      <c r="AZ20" s="342"/>
      <c r="BA20" s="342"/>
      <c r="BB20" s="342"/>
      <c r="BC20" s="342"/>
      <c r="BD20" s="342"/>
      <c r="BE20" s="342">
        <v>319838670</v>
      </c>
      <c r="BF20" s="342"/>
      <c r="BG20" s="342"/>
      <c r="BH20" s="342"/>
      <c r="BI20" s="342"/>
      <c r="BJ20" s="342"/>
      <c r="BK20" s="342"/>
      <c r="BL20" s="342"/>
      <c r="BM20" s="342"/>
      <c r="BN20" s="342"/>
      <c r="BO20" s="342"/>
      <c r="BP20" s="342">
        <v>14284</v>
      </c>
      <c r="BQ20" s="342"/>
      <c r="BR20" s="342"/>
      <c r="BS20" s="342"/>
      <c r="BT20" s="342"/>
      <c r="BU20" s="342"/>
      <c r="BV20" s="342"/>
      <c r="BW20" s="342"/>
      <c r="BX20" s="342"/>
      <c r="BY20" s="342"/>
      <c r="BZ20" s="342"/>
      <c r="CA20" s="342">
        <v>220762871</v>
      </c>
      <c r="CB20" s="342"/>
      <c r="CC20" s="342"/>
      <c r="CD20" s="342"/>
      <c r="CE20" s="342"/>
      <c r="CF20" s="342"/>
      <c r="CG20" s="342"/>
      <c r="CH20" s="342"/>
      <c r="CI20" s="342"/>
      <c r="CJ20" s="342"/>
      <c r="CK20" s="342"/>
      <c r="CL20" s="342">
        <v>10157</v>
      </c>
      <c r="CM20" s="342"/>
      <c r="CN20" s="342"/>
      <c r="CO20" s="342"/>
      <c r="CP20" s="342"/>
      <c r="CQ20" s="342"/>
      <c r="CR20" s="342"/>
      <c r="CS20" s="342"/>
      <c r="CT20" s="342"/>
      <c r="CU20" s="342"/>
      <c r="CV20" s="342"/>
      <c r="CW20" s="342">
        <v>167143779</v>
      </c>
      <c r="CX20" s="342"/>
      <c r="CY20" s="342"/>
      <c r="CZ20" s="342"/>
      <c r="DA20" s="342"/>
      <c r="DB20" s="342"/>
      <c r="DC20" s="342"/>
      <c r="DD20" s="342"/>
      <c r="DE20" s="342"/>
      <c r="DF20" s="342"/>
      <c r="DG20" s="342"/>
      <c r="DH20" s="342">
        <v>7414</v>
      </c>
      <c r="DI20" s="342"/>
      <c r="DJ20" s="342"/>
      <c r="DK20" s="342"/>
      <c r="DL20" s="342"/>
      <c r="DM20" s="342"/>
      <c r="DN20" s="342"/>
      <c r="DO20" s="342"/>
      <c r="DP20" s="342"/>
      <c r="DQ20" s="342"/>
      <c r="DR20" s="342"/>
      <c r="DS20" s="342">
        <v>129481676</v>
      </c>
      <c r="DT20" s="342"/>
      <c r="DU20" s="342"/>
      <c r="DV20" s="342"/>
      <c r="DW20" s="342"/>
      <c r="DX20" s="342"/>
      <c r="DY20" s="342"/>
      <c r="DZ20" s="342"/>
      <c r="EA20" s="342"/>
      <c r="EB20" s="342"/>
      <c r="EC20" s="342"/>
      <c r="ED20" s="342">
        <v>5686</v>
      </c>
      <c r="EE20" s="342"/>
      <c r="EF20" s="342"/>
      <c r="EG20" s="342"/>
      <c r="EH20" s="342"/>
      <c r="EI20" s="342"/>
      <c r="EJ20" s="342"/>
      <c r="EK20" s="342"/>
      <c r="EL20" s="342"/>
      <c r="EM20" s="342"/>
      <c r="EN20" s="342"/>
      <c r="EO20" s="342">
        <v>105034854</v>
      </c>
      <c r="EP20" s="342"/>
      <c r="EQ20" s="342"/>
      <c r="ER20" s="342"/>
      <c r="ES20" s="342"/>
      <c r="ET20" s="342"/>
      <c r="EU20" s="342"/>
      <c r="EV20" s="342"/>
      <c r="EW20" s="342"/>
      <c r="EX20" s="342"/>
      <c r="EY20" s="344"/>
      <c r="GE20" s="125" t="s">
        <v>41</v>
      </c>
      <c r="GF20" s="125" t="s">
        <v>41</v>
      </c>
      <c r="GG20" s="125" t="s">
        <v>41</v>
      </c>
      <c r="GH20" s="125" t="s">
        <v>41</v>
      </c>
      <c r="GI20" s="125" t="s">
        <v>41</v>
      </c>
      <c r="GJ20" s="125" t="s">
        <v>41</v>
      </c>
    </row>
  </sheetData>
  <mergeCells count="226">
    <mergeCell ref="CW20:DG20"/>
    <mergeCell ref="DH20:DR20"/>
    <mergeCell ref="DS20:EC20"/>
    <mergeCell ref="ED20:EN20"/>
    <mergeCell ref="EO20:EY20"/>
    <mergeCell ref="ED19:EN19"/>
    <mergeCell ref="EO19:EY19"/>
    <mergeCell ref="A20:W20"/>
    <mergeCell ref="X20:AH20"/>
    <mergeCell ref="AI20:AS20"/>
    <mergeCell ref="AT20:BD20"/>
    <mergeCell ref="BE20:BO20"/>
    <mergeCell ref="BP20:BZ20"/>
    <mergeCell ref="CA20:CK20"/>
    <mergeCell ref="CL20:CV20"/>
    <mergeCell ref="BP19:BZ19"/>
    <mergeCell ref="CA19:CK19"/>
    <mergeCell ref="CL19:CV19"/>
    <mergeCell ref="CW19:DG19"/>
    <mergeCell ref="DH19:DR19"/>
    <mergeCell ref="DS19:EC19"/>
    <mergeCell ref="CW18:DG18"/>
    <mergeCell ref="DH18:DR18"/>
    <mergeCell ref="DS18:EC18"/>
    <mergeCell ref="ED18:EN18"/>
    <mergeCell ref="EO18:EY18"/>
    <mergeCell ref="E19:W19"/>
    <mergeCell ref="X19:AH19"/>
    <mergeCell ref="AI19:AS19"/>
    <mergeCell ref="AT19:BD19"/>
    <mergeCell ref="BE19:BO19"/>
    <mergeCell ref="N18:V18"/>
    <mergeCell ref="X18:AH18"/>
    <mergeCell ref="AI18:AS18"/>
    <mergeCell ref="AT18:BD18"/>
    <mergeCell ref="BE18:BO18"/>
    <mergeCell ref="BP18:BZ18"/>
    <mergeCell ref="CA18:CK18"/>
    <mergeCell ref="CL18:CV18"/>
    <mergeCell ref="BP17:BZ17"/>
    <mergeCell ref="CA17:CK17"/>
    <mergeCell ref="CL17:CV17"/>
    <mergeCell ref="DS16:EC16"/>
    <mergeCell ref="ED16:EN16"/>
    <mergeCell ref="EO16:EY16"/>
    <mergeCell ref="N17:V17"/>
    <mergeCell ref="X17:AH17"/>
    <mergeCell ref="AI17:AS17"/>
    <mergeCell ref="AT17:BD17"/>
    <mergeCell ref="BE17:BO17"/>
    <mergeCell ref="ED17:EN17"/>
    <mergeCell ref="EO17:EY17"/>
    <mergeCell ref="CW17:DG17"/>
    <mergeCell ref="DH17:DR17"/>
    <mergeCell ref="DS17:EC17"/>
    <mergeCell ref="EO15:EY15"/>
    <mergeCell ref="F16:K18"/>
    <mergeCell ref="N16:V16"/>
    <mergeCell ref="X16:AH16"/>
    <mergeCell ref="AI16:AS16"/>
    <mergeCell ref="AT16:BD16"/>
    <mergeCell ref="BE16:BO16"/>
    <mergeCell ref="BP16:BZ16"/>
    <mergeCell ref="CA16:CK16"/>
    <mergeCell ref="CL16:CV16"/>
    <mergeCell ref="CA15:CK15"/>
    <mergeCell ref="CL15:CV15"/>
    <mergeCell ref="CW15:DG15"/>
    <mergeCell ref="DH15:DR15"/>
    <mergeCell ref="DS15:EC15"/>
    <mergeCell ref="ED15:EN15"/>
    <mergeCell ref="N15:V15"/>
    <mergeCell ref="X15:AH15"/>
    <mergeCell ref="AI15:AS15"/>
    <mergeCell ref="AT15:BD15"/>
    <mergeCell ref="BE15:BO15"/>
    <mergeCell ref="BP15:BZ15"/>
    <mergeCell ref="CW16:DG16"/>
    <mergeCell ref="DH16:DR16"/>
    <mergeCell ref="CL14:CV14"/>
    <mergeCell ref="CW14:DG14"/>
    <mergeCell ref="DH14:DR14"/>
    <mergeCell ref="DS14:EC14"/>
    <mergeCell ref="ED14:EN14"/>
    <mergeCell ref="EO14:EY14"/>
    <mergeCell ref="DS13:EC13"/>
    <mergeCell ref="ED13:EN13"/>
    <mergeCell ref="EO13:EY13"/>
    <mergeCell ref="CL13:CV13"/>
    <mergeCell ref="CW13:DG13"/>
    <mergeCell ref="DH13:DR13"/>
    <mergeCell ref="CA12:CK12"/>
    <mergeCell ref="CL12:CV12"/>
    <mergeCell ref="CW12:DG12"/>
    <mergeCell ref="DH12:DR12"/>
    <mergeCell ref="DS12:EC12"/>
    <mergeCell ref="ED12:EN12"/>
    <mergeCell ref="EO12:EY12"/>
    <mergeCell ref="A13:D19"/>
    <mergeCell ref="F13:K15"/>
    <mergeCell ref="N13:V13"/>
    <mergeCell ref="X13:AH13"/>
    <mergeCell ref="AI13:AS13"/>
    <mergeCell ref="AT13:BD13"/>
    <mergeCell ref="A6:D12"/>
    <mergeCell ref="N14:V14"/>
    <mergeCell ref="X14:AH14"/>
    <mergeCell ref="AI14:AS14"/>
    <mergeCell ref="AT14:BD14"/>
    <mergeCell ref="BE14:BO14"/>
    <mergeCell ref="BP14:BZ14"/>
    <mergeCell ref="CA14:CK14"/>
    <mergeCell ref="BE13:BO13"/>
    <mergeCell ref="BP13:BZ13"/>
    <mergeCell ref="CA13:CK13"/>
    <mergeCell ref="AI10:AS10"/>
    <mergeCell ref="AT10:BD10"/>
    <mergeCell ref="BE10:BO10"/>
    <mergeCell ref="BP10:BZ10"/>
    <mergeCell ref="E12:W12"/>
    <mergeCell ref="X12:AH12"/>
    <mergeCell ref="AI12:AS12"/>
    <mergeCell ref="AT12:BD12"/>
    <mergeCell ref="BE12:BO12"/>
    <mergeCell ref="BP12:BZ12"/>
    <mergeCell ref="N11:V11"/>
    <mergeCell ref="X11:AH11"/>
    <mergeCell ref="AI11:AS11"/>
    <mergeCell ref="AT11:BD11"/>
    <mergeCell ref="BE11:BO11"/>
    <mergeCell ref="BP11:BZ11"/>
    <mergeCell ref="EO11:EY11"/>
    <mergeCell ref="CA11:CK11"/>
    <mergeCell ref="CL11:CV11"/>
    <mergeCell ref="CW11:DG11"/>
    <mergeCell ref="DH11:DR11"/>
    <mergeCell ref="DS11:EC11"/>
    <mergeCell ref="ED11:EN11"/>
    <mergeCell ref="CA10:CK10"/>
    <mergeCell ref="CL10:CV10"/>
    <mergeCell ref="CW10:DG10"/>
    <mergeCell ref="DH10:DR10"/>
    <mergeCell ref="DS10:EC10"/>
    <mergeCell ref="ED10:EN10"/>
    <mergeCell ref="EO10:EY10"/>
    <mergeCell ref="CA9:CK9"/>
    <mergeCell ref="CL9:CV9"/>
    <mergeCell ref="CW9:DG9"/>
    <mergeCell ref="DS8:EC8"/>
    <mergeCell ref="ED8:EN8"/>
    <mergeCell ref="EO8:EY8"/>
    <mergeCell ref="CA8:CK8"/>
    <mergeCell ref="CL8:CV8"/>
    <mergeCell ref="CW8:DG8"/>
    <mergeCell ref="DH8:DR8"/>
    <mergeCell ref="EO9:EY9"/>
    <mergeCell ref="DH9:DR9"/>
    <mergeCell ref="DS9:EC9"/>
    <mergeCell ref="ED9:EN9"/>
    <mergeCell ref="EO7:EY7"/>
    <mergeCell ref="DS6:EC6"/>
    <mergeCell ref="ED6:EN6"/>
    <mergeCell ref="EO6:EY6"/>
    <mergeCell ref="CL6:CV6"/>
    <mergeCell ref="CW6:DG6"/>
    <mergeCell ref="DH6:DR6"/>
    <mergeCell ref="F9:K11"/>
    <mergeCell ref="N9:V9"/>
    <mergeCell ref="X9:AH9"/>
    <mergeCell ref="AI9:AS9"/>
    <mergeCell ref="AT9:BD9"/>
    <mergeCell ref="BE9:BO9"/>
    <mergeCell ref="BP9:BZ9"/>
    <mergeCell ref="BE8:BO8"/>
    <mergeCell ref="BP8:BZ8"/>
    <mergeCell ref="F6:K8"/>
    <mergeCell ref="N8:V8"/>
    <mergeCell ref="X8:AH8"/>
    <mergeCell ref="AI8:AS8"/>
    <mergeCell ref="AT8:BD8"/>
    <mergeCell ref="N10:V10"/>
    <mergeCell ref="X10:AH10"/>
    <mergeCell ref="N7:V7"/>
    <mergeCell ref="CA7:CK7"/>
    <mergeCell ref="BE6:BO6"/>
    <mergeCell ref="BP6:BZ6"/>
    <mergeCell ref="CA6:CK6"/>
    <mergeCell ref="N6:V6"/>
    <mergeCell ref="X6:AH6"/>
    <mergeCell ref="AI6:AS6"/>
    <mergeCell ref="AT6:BD6"/>
    <mergeCell ref="EE4:EM4"/>
    <mergeCell ref="CL7:CV7"/>
    <mergeCell ref="CW7:DG7"/>
    <mergeCell ref="DH7:DR7"/>
    <mergeCell ref="DS7:EC7"/>
    <mergeCell ref="ED7:EN7"/>
    <mergeCell ref="X7:AH7"/>
    <mergeCell ref="AI7:AS7"/>
    <mergeCell ref="AT7:BD7"/>
    <mergeCell ref="BE7:BO7"/>
    <mergeCell ref="BP7:BZ7"/>
    <mergeCell ref="EP4:EX4"/>
    <mergeCell ref="AI5:AS5"/>
    <mergeCell ref="BE5:BO5"/>
    <mergeCell ref="CA5:CK5"/>
    <mergeCell ref="CW5:DG5"/>
    <mergeCell ref="DS5:EC5"/>
    <mergeCell ref="EO5:EY5"/>
    <mergeCell ref="EE3:EX3"/>
    <mergeCell ref="A3:W5"/>
    <mergeCell ref="Y3:AR3"/>
    <mergeCell ref="AU3:BN3"/>
    <mergeCell ref="BQ3:CJ3"/>
    <mergeCell ref="CM3:DF3"/>
    <mergeCell ref="DI3:EB3"/>
    <mergeCell ref="DT4:EB4"/>
    <mergeCell ref="Y4:AG4"/>
    <mergeCell ref="AJ4:AR4"/>
    <mergeCell ref="AU4:BC4"/>
    <mergeCell ref="BF4:BN4"/>
    <mergeCell ref="BQ4:BY4"/>
    <mergeCell ref="CB4:CJ4"/>
    <mergeCell ref="CM4:CU4"/>
    <mergeCell ref="CX4:DF4"/>
    <mergeCell ref="DI4:DQ4"/>
  </mergeCells>
  <phoneticPr fontId="2"/>
  <pageMargins left="0.78740157480314965" right="0.78740157480314965" top="0.59055118110236227" bottom="0.59055118110236227" header="0.39370078740157483" footer="0.39370078740157483"/>
  <pageSetup paperSize="9" firstPageNumber="91"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2:HT20"/>
  <sheetViews>
    <sheetView showGridLines="0" view="pageBreakPreview" zoomScaleNormal="100" zoomScaleSheetLayoutView="100" workbookViewId="0">
      <selection activeCell="CS19" sqref="CS19:DC19"/>
    </sheetView>
  </sheetViews>
  <sheetFormatPr defaultColWidth="1" defaultRowHeight="21.75" customHeight="1" x14ac:dyDescent="0.2"/>
  <cols>
    <col min="1" max="23" width="1" style="125" customWidth="1"/>
    <col min="24" max="34" width="0.6328125" style="125" customWidth="1"/>
    <col min="35" max="45" width="1" style="125" customWidth="1"/>
    <col min="46" max="56" width="0.6328125" style="125" customWidth="1"/>
    <col min="57" max="67" width="1" style="125" customWidth="1"/>
    <col min="68" max="78" width="0.6328125" style="125" customWidth="1"/>
    <col min="79" max="89" width="1" style="125" customWidth="1"/>
    <col min="90" max="100" width="0.6328125" style="125" customWidth="1"/>
    <col min="101" max="111" width="1" style="125"/>
    <col min="112" max="122" width="0.6328125" style="125" customWidth="1"/>
    <col min="123" max="133" width="1" style="125"/>
    <col min="134" max="144" width="0.6328125" style="125" customWidth="1"/>
    <col min="145" max="16384" width="1" style="125"/>
  </cols>
  <sheetData>
    <row r="2" spans="1:228" ht="21.75" customHeight="1" thickBot="1" x14ac:dyDescent="0.25"/>
    <row r="3" spans="1:228" ht="28.5" customHeight="1" x14ac:dyDescent="0.2">
      <c r="A3" s="375" t="s">
        <v>151</v>
      </c>
      <c r="B3" s="376"/>
      <c r="C3" s="376"/>
      <c r="D3" s="376"/>
      <c r="E3" s="376"/>
      <c r="F3" s="376"/>
      <c r="G3" s="376"/>
      <c r="H3" s="376"/>
      <c r="I3" s="376"/>
      <c r="J3" s="376"/>
      <c r="K3" s="376"/>
      <c r="L3" s="376"/>
      <c r="M3" s="376"/>
      <c r="N3" s="376"/>
      <c r="O3" s="376"/>
      <c r="P3" s="376"/>
      <c r="Q3" s="376"/>
      <c r="R3" s="376"/>
      <c r="S3" s="376"/>
      <c r="T3" s="376"/>
      <c r="U3" s="376"/>
      <c r="V3" s="376"/>
      <c r="W3" s="377"/>
      <c r="X3" s="10"/>
      <c r="Y3" s="383" t="s">
        <v>176</v>
      </c>
      <c r="Z3" s="383"/>
      <c r="AA3" s="383"/>
      <c r="AB3" s="383"/>
      <c r="AC3" s="383"/>
      <c r="AD3" s="383"/>
      <c r="AE3" s="383"/>
      <c r="AF3" s="383"/>
      <c r="AG3" s="383"/>
      <c r="AH3" s="383"/>
      <c r="AI3" s="383"/>
      <c r="AJ3" s="383"/>
      <c r="AK3" s="383"/>
      <c r="AL3" s="383"/>
      <c r="AM3" s="383"/>
      <c r="AN3" s="383"/>
      <c r="AO3" s="383"/>
      <c r="AP3" s="383"/>
      <c r="AQ3" s="383"/>
      <c r="AR3" s="383"/>
      <c r="AS3" s="38"/>
      <c r="AT3" s="39"/>
      <c r="AU3" s="383" t="s">
        <v>177</v>
      </c>
      <c r="AV3" s="383"/>
      <c r="AW3" s="383"/>
      <c r="AX3" s="383"/>
      <c r="AY3" s="383"/>
      <c r="AZ3" s="383"/>
      <c r="BA3" s="383"/>
      <c r="BB3" s="383"/>
      <c r="BC3" s="383"/>
      <c r="BD3" s="383"/>
      <c r="BE3" s="383"/>
      <c r="BF3" s="383"/>
      <c r="BG3" s="383"/>
      <c r="BH3" s="383"/>
      <c r="BI3" s="383"/>
      <c r="BJ3" s="383"/>
      <c r="BK3" s="383"/>
      <c r="BL3" s="383"/>
      <c r="BM3" s="383"/>
      <c r="BN3" s="383"/>
      <c r="BO3" s="38"/>
      <c r="BP3" s="405" t="s">
        <v>163</v>
      </c>
      <c r="BQ3" s="406"/>
      <c r="BR3" s="406"/>
      <c r="BS3" s="406"/>
      <c r="BT3" s="406"/>
      <c r="BU3" s="406"/>
      <c r="BV3" s="406"/>
      <c r="BW3" s="406"/>
      <c r="BX3" s="406"/>
      <c r="BY3" s="406"/>
      <c r="BZ3" s="406"/>
      <c r="CA3" s="406"/>
      <c r="CB3" s="406"/>
      <c r="CC3" s="406"/>
      <c r="CD3" s="406"/>
      <c r="CE3" s="406"/>
      <c r="CF3" s="406"/>
      <c r="CG3" s="406"/>
      <c r="CH3" s="406"/>
      <c r="CI3" s="406"/>
      <c r="CJ3" s="406"/>
      <c r="CK3" s="407"/>
      <c r="CL3" s="125" t="s">
        <v>41</v>
      </c>
      <c r="CM3" s="125" t="s">
        <v>41</v>
      </c>
      <c r="CN3" s="125" t="s">
        <v>41</v>
      </c>
      <c r="CS3" s="125" t="s">
        <v>41</v>
      </c>
      <c r="CT3" s="125" t="s">
        <v>41</v>
      </c>
      <c r="CU3" s="125" t="s">
        <v>41</v>
      </c>
      <c r="CV3" s="125" t="s">
        <v>41</v>
      </c>
      <c r="CW3" s="125" t="s">
        <v>41</v>
      </c>
      <c r="CX3" s="125" t="s">
        <v>41</v>
      </c>
      <c r="CY3" s="125" t="s">
        <v>41</v>
      </c>
      <c r="CZ3" s="125" t="s">
        <v>41</v>
      </c>
      <c r="DA3" s="125" t="s">
        <v>41</v>
      </c>
      <c r="DB3" s="125" t="s">
        <v>41</v>
      </c>
      <c r="DC3" s="125" t="s">
        <v>41</v>
      </c>
      <c r="DD3" s="125" t="s">
        <v>41</v>
      </c>
      <c r="DE3" s="125" t="s">
        <v>41</v>
      </c>
      <c r="DF3" s="125" t="s">
        <v>41</v>
      </c>
      <c r="DG3" s="125" t="s">
        <v>41</v>
      </c>
      <c r="DH3" s="125" t="s">
        <v>41</v>
      </c>
      <c r="DI3" s="125" t="s">
        <v>41</v>
      </c>
      <c r="DJ3" s="125" t="s">
        <v>41</v>
      </c>
      <c r="DO3" s="125" t="s">
        <v>41</v>
      </c>
      <c r="DP3" s="125" t="s">
        <v>41</v>
      </c>
      <c r="DQ3" s="125" t="s">
        <v>41</v>
      </c>
      <c r="DR3" s="125" t="s">
        <v>41</v>
      </c>
      <c r="DS3" s="125" t="s">
        <v>41</v>
      </c>
      <c r="DT3" s="125" t="s">
        <v>41</v>
      </c>
      <c r="DU3" s="125" t="s">
        <v>41</v>
      </c>
      <c r="DV3" s="125" t="s">
        <v>41</v>
      </c>
      <c r="DW3" s="125" t="s">
        <v>41</v>
      </c>
      <c r="DX3" s="125" t="s">
        <v>41</v>
      </c>
      <c r="DY3" s="125" t="s">
        <v>41</v>
      </c>
      <c r="DZ3" s="125" t="s">
        <v>41</v>
      </c>
      <c r="EA3" s="125" t="s">
        <v>41</v>
      </c>
      <c r="EB3" s="125" t="s">
        <v>41</v>
      </c>
      <c r="EC3" s="125" t="s">
        <v>41</v>
      </c>
      <c r="ED3" s="125" t="s">
        <v>41</v>
      </c>
      <c r="EE3" s="125" t="s">
        <v>41</v>
      </c>
      <c r="EJ3" s="125" t="s">
        <v>41</v>
      </c>
      <c r="EK3" s="125" t="s">
        <v>41</v>
      </c>
      <c r="EL3" s="125" t="s">
        <v>41</v>
      </c>
      <c r="EM3" s="125" t="s">
        <v>41</v>
      </c>
      <c r="EN3" s="125" t="s">
        <v>41</v>
      </c>
      <c r="EO3" s="125" t="s">
        <v>41</v>
      </c>
      <c r="EP3" s="125" t="s">
        <v>41</v>
      </c>
      <c r="EQ3" s="125" t="s">
        <v>41</v>
      </c>
      <c r="ER3" s="125" t="s">
        <v>41</v>
      </c>
      <c r="ES3" s="125" t="s">
        <v>41</v>
      </c>
      <c r="ET3" s="125" t="s">
        <v>41</v>
      </c>
      <c r="EU3" s="125" t="s">
        <v>41</v>
      </c>
      <c r="EV3" s="125" t="s">
        <v>41</v>
      </c>
      <c r="EW3" s="125" t="s">
        <v>41</v>
      </c>
      <c r="EX3" s="125" t="s">
        <v>41</v>
      </c>
      <c r="EY3" s="125" t="s">
        <v>41</v>
      </c>
      <c r="EZ3" s="125" t="s">
        <v>41</v>
      </c>
      <c r="FA3" s="125" t="s">
        <v>41</v>
      </c>
      <c r="FB3" s="125" t="s">
        <v>41</v>
      </c>
      <c r="FC3" s="125" t="s">
        <v>41</v>
      </c>
      <c r="FD3" s="125" t="s">
        <v>41</v>
      </c>
      <c r="FE3" s="125" t="s">
        <v>41</v>
      </c>
      <c r="FF3" s="125" t="s">
        <v>41</v>
      </c>
      <c r="FG3" s="125" t="s">
        <v>41</v>
      </c>
      <c r="FH3" s="125" t="s">
        <v>41</v>
      </c>
      <c r="FI3" s="125" t="s">
        <v>41</v>
      </c>
      <c r="FJ3" s="125" t="s">
        <v>41</v>
      </c>
      <c r="FK3" s="125" t="s">
        <v>41</v>
      </c>
      <c r="FL3" s="125" t="s">
        <v>41</v>
      </c>
      <c r="FM3" s="125" t="s">
        <v>41</v>
      </c>
      <c r="FN3" s="125" t="s">
        <v>41</v>
      </c>
      <c r="FO3" s="125" t="s">
        <v>41</v>
      </c>
      <c r="FP3" s="125" t="s">
        <v>41</v>
      </c>
      <c r="FQ3" s="125" t="s">
        <v>41</v>
      </c>
      <c r="FR3" s="125" t="s">
        <v>41</v>
      </c>
      <c r="FS3" s="125" t="s">
        <v>41</v>
      </c>
      <c r="FT3" s="125" t="s">
        <v>41</v>
      </c>
      <c r="FU3" s="125" t="s">
        <v>41</v>
      </c>
      <c r="FV3" s="125" t="s">
        <v>41</v>
      </c>
      <c r="FW3" s="125" t="s">
        <v>41</v>
      </c>
      <c r="FX3" s="125" t="s">
        <v>41</v>
      </c>
      <c r="FY3" s="125" t="s">
        <v>41</v>
      </c>
      <c r="FZ3" s="125" t="s">
        <v>41</v>
      </c>
      <c r="GA3" s="125" t="s">
        <v>41</v>
      </c>
      <c r="GB3" s="125" t="s">
        <v>41</v>
      </c>
      <c r="GC3" s="125" t="s">
        <v>41</v>
      </c>
      <c r="GD3" s="125" t="s">
        <v>41</v>
      </c>
      <c r="GE3" s="125" t="s">
        <v>41</v>
      </c>
      <c r="GF3" s="125" t="s">
        <v>41</v>
      </c>
      <c r="GG3" s="125" t="s">
        <v>41</v>
      </c>
      <c r="GH3" s="125" t="s">
        <v>41</v>
      </c>
      <c r="GI3" s="125" t="s">
        <v>41</v>
      </c>
      <c r="GJ3" s="125" t="s">
        <v>41</v>
      </c>
      <c r="GK3" s="125" t="s">
        <v>41</v>
      </c>
      <c r="GL3" s="125" t="s">
        <v>41</v>
      </c>
      <c r="GM3" s="125" t="s">
        <v>41</v>
      </c>
      <c r="GN3" s="125" t="s">
        <v>41</v>
      </c>
      <c r="GO3" s="125" t="s">
        <v>41</v>
      </c>
      <c r="GP3" s="125" t="s">
        <v>41</v>
      </c>
      <c r="GQ3" s="125" t="s">
        <v>41</v>
      </c>
      <c r="GR3" s="125" t="s">
        <v>41</v>
      </c>
      <c r="GS3" s="125" t="s">
        <v>41</v>
      </c>
      <c r="GT3" s="125" t="s">
        <v>41</v>
      </c>
      <c r="GU3" s="125" t="s">
        <v>41</v>
      </c>
      <c r="GV3" s="125" t="s">
        <v>41</v>
      </c>
      <c r="GW3" s="125" t="s">
        <v>41</v>
      </c>
      <c r="GX3" s="125" t="s">
        <v>41</v>
      </c>
      <c r="GY3" s="125" t="s">
        <v>41</v>
      </c>
      <c r="GZ3" s="125" t="s">
        <v>41</v>
      </c>
      <c r="HA3" s="125" t="s">
        <v>41</v>
      </c>
      <c r="HB3" s="125" t="s">
        <v>41</v>
      </c>
      <c r="HC3" s="125" t="s">
        <v>41</v>
      </c>
      <c r="HD3" s="125" t="s">
        <v>41</v>
      </c>
      <c r="HE3" s="125" t="s">
        <v>41</v>
      </c>
      <c r="HF3" s="125" t="s">
        <v>41</v>
      </c>
      <c r="HG3" s="125" t="s">
        <v>41</v>
      </c>
      <c r="HH3" s="125" t="s">
        <v>41</v>
      </c>
      <c r="HI3" s="125" t="s">
        <v>41</v>
      </c>
      <c r="HJ3" s="125" t="s">
        <v>41</v>
      </c>
      <c r="HK3" s="125" t="s">
        <v>41</v>
      </c>
      <c r="HL3" s="125" t="s">
        <v>41</v>
      </c>
      <c r="HM3" s="125" t="s">
        <v>41</v>
      </c>
      <c r="HN3" s="125" t="s">
        <v>41</v>
      </c>
      <c r="HO3" s="125" t="s">
        <v>41</v>
      </c>
      <c r="HP3" s="125" t="s">
        <v>41</v>
      </c>
      <c r="HQ3" s="125" t="s">
        <v>41</v>
      </c>
      <c r="HR3" s="125" t="s">
        <v>41</v>
      </c>
      <c r="HS3" s="125" t="s">
        <v>41</v>
      </c>
      <c r="HT3" s="125" t="s">
        <v>41</v>
      </c>
    </row>
    <row r="4" spans="1:228" ht="28.5" customHeight="1" x14ac:dyDescent="0.2">
      <c r="A4" s="378"/>
      <c r="B4" s="296"/>
      <c r="C4" s="296"/>
      <c r="D4" s="296"/>
      <c r="E4" s="296"/>
      <c r="F4" s="296"/>
      <c r="G4" s="296"/>
      <c r="H4" s="296"/>
      <c r="I4" s="296"/>
      <c r="J4" s="296"/>
      <c r="K4" s="296"/>
      <c r="L4" s="296"/>
      <c r="M4" s="296"/>
      <c r="N4" s="296"/>
      <c r="O4" s="296"/>
      <c r="P4" s="296"/>
      <c r="Q4" s="296"/>
      <c r="R4" s="296"/>
      <c r="S4" s="296"/>
      <c r="T4" s="296"/>
      <c r="U4" s="296"/>
      <c r="V4" s="296"/>
      <c r="W4" s="379"/>
      <c r="X4" s="41"/>
      <c r="Y4" s="263" t="s">
        <v>158</v>
      </c>
      <c r="Z4" s="263"/>
      <c r="AA4" s="263"/>
      <c r="AB4" s="263"/>
      <c r="AC4" s="263"/>
      <c r="AD4" s="263"/>
      <c r="AE4" s="263"/>
      <c r="AF4" s="263"/>
      <c r="AG4" s="263"/>
      <c r="AH4" s="43"/>
      <c r="AI4" s="49"/>
      <c r="AJ4" s="263" t="s">
        <v>159</v>
      </c>
      <c r="AK4" s="263"/>
      <c r="AL4" s="263"/>
      <c r="AM4" s="263"/>
      <c r="AN4" s="263"/>
      <c r="AO4" s="263"/>
      <c r="AP4" s="263"/>
      <c r="AQ4" s="263"/>
      <c r="AR4" s="263"/>
      <c r="AS4" s="42"/>
      <c r="AT4" s="49"/>
      <c r="AU4" s="263" t="s">
        <v>158</v>
      </c>
      <c r="AV4" s="263"/>
      <c r="AW4" s="263"/>
      <c r="AX4" s="263"/>
      <c r="AY4" s="263"/>
      <c r="AZ4" s="263"/>
      <c r="BA4" s="263"/>
      <c r="BB4" s="263"/>
      <c r="BC4" s="263"/>
      <c r="BD4" s="43"/>
      <c r="BE4" s="49"/>
      <c r="BF4" s="263" t="s">
        <v>159</v>
      </c>
      <c r="BG4" s="263"/>
      <c r="BH4" s="263"/>
      <c r="BI4" s="263"/>
      <c r="BJ4" s="263"/>
      <c r="BK4" s="263"/>
      <c r="BL4" s="263"/>
      <c r="BM4" s="263"/>
      <c r="BN4" s="263"/>
      <c r="BO4" s="43"/>
      <c r="BP4" s="42"/>
      <c r="BQ4" s="263" t="s">
        <v>158</v>
      </c>
      <c r="BR4" s="263"/>
      <c r="BS4" s="263"/>
      <c r="BT4" s="263"/>
      <c r="BU4" s="263"/>
      <c r="BV4" s="263"/>
      <c r="BW4" s="263"/>
      <c r="BX4" s="263"/>
      <c r="BY4" s="263"/>
      <c r="BZ4" s="43"/>
      <c r="CA4" s="49"/>
      <c r="CB4" s="263" t="s">
        <v>159</v>
      </c>
      <c r="CC4" s="263"/>
      <c r="CD4" s="263"/>
      <c r="CE4" s="263"/>
      <c r="CF4" s="263"/>
      <c r="CG4" s="263"/>
      <c r="CH4" s="263"/>
      <c r="CI4" s="263"/>
      <c r="CJ4" s="263"/>
      <c r="CK4" s="59"/>
      <c r="CL4" s="125" t="s">
        <v>41</v>
      </c>
      <c r="CM4" s="125" t="s">
        <v>41</v>
      </c>
      <c r="CN4" s="125" t="s">
        <v>41</v>
      </c>
      <c r="CS4" s="125" t="s">
        <v>41</v>
      </c>
      <c r="CT4" s="125" t="s">
        <v>41</v>
      </c>
      <c r="CU4" s="125" t="s">
        <v>41</v>
      </c>
      <c r="CV4" s="125" t="s">
        <v>41</v>
      </c>
      <c r="CW4" s="125" t="s">
        <v>41</v>
      </c>
      <c r="CX4" s="125" t="s">
        <v>41</v>
      </c>
      <c r="CY4" s="125" t="s">
        <v>41</v>
      </c>
      <c r="CZ4" s="125" t="s">
        <v>41</v>
      </c>
      <c r="DA4" s="125" t="s">
        <v>41</v>
      </c>
      <c r="DB4" s="125" t="s">
        <v>41</v>
      </c>
      <c r="DC4" s="125" t="s">
        <v>41</v>
      </c>
      <c r="DD4" s="125" t="s">
        <v>41</v>
      </c>
      <c r="DE4" s="125" t="s">
        <v>41</v>
      </c>
      <c r="DF4" s="125" t="s">
        <v>41</v>
      </c>
      <c r="DG4" s="125" t="s">
        <v>41</v>
      </c>
      <c r="DH4" s="125" t="s">
        <v>41</v>
      </c>
      <c r="DI4" s="125" t="s">
        <v>41</v>
      </c>
      <c r="DJ4" s="125" t="s">
        <v>41</v>
      </c>
      <c r="DO4" s="125" t="s">
        <v>41</v>
      </c>
      <c r="DP4" s="125" t="s">
        <v>41</v>
      </c>
      <c r="DQ4" s="125" t="s">
        <v>41</v>
      </c>
      <c r="DR4" s="125" t="s">
        <v>41</v>
      </c>
      <c r="DS4" s="125" t="s">
        <v>41</v>
      </c>
      <c r="DT4" s="125" t="s">
        <v>41</v>
      </c>
      <c r="DU4" s="125" t="s">
        <v>41</v>
      </c>
      <c r="DV4" s="125" t="s">
        <v>41</v>
      </c>
      <c r="DW4" s="125" t="s">
        <v>41</v>
      </c>
      <c r="DX4" s="125" t="s">
        <v>41</v>
      </c>
      <c r="DY4" s="125" t="s">
        <v>41</v>
      </c>
      <c r="DZ4" s="125" t="s">
        <v>41</v>
      </c>
      <c r="EA4" s="125" t="s">
        <v>41</v>
      </c>
      <c r="EB4" s="125" t="s">
        <v>41</v>
      </c>
      <c r="EC4" s="125" t="s">
        <v>41</v>
      </c>
      <c r="ED4" s="125" t="s">
        <v>41</v>
      </c>
      <c r="EE4" s="125" t="s">
        <v>41</v>
      </c>
      <c r="EJ4" s="125" t="s">
        <v>41</v>
      </c>
      <c r="EK4" s="125" t="s">
        <v>41</v>
      </c>
      <c r="EL4" s="125" t="s">
        <v>41</v>
      </c>
      <c r="EM4" s="125" t="s">
        <v>41</v>
      </c>
      <c r="EN4" s="125" t="s">
        <v>41</v>
      </c>
      <c r="EO4" s="125" t="s">
        <v>41</v>
      </c>
      <c r="EP4" s="125" t="s">
        <v>41</v>
      </c>
      <c r="EQ4" s="125" t="s">
        <v>41</v>
      </c>
      <c r="ER4" s="125" t="s">
        <v>41</v>
      </c>
      <c r="ES4" s="125" t="s">
        <v>41</v>
      </c>
      <c r="ET4" s="125" t="s">
        <v>41</v>
      </c>
      <c r="EU4" s="125" t="s">
        <v>41</v>
      </c>
      <c r="EV4" s="125" t="s">
        <v>41</v>
      </c>
      <c r="EW4" s="125" t="s">
        <v>41</v>
      </c>
      <c r="EX4" s="125" t="s">
        <v>41</v>
      </c>
      <c r="EY4" s="125" t="s">
        <v>41</v>
      </c>
      <c r="EZ4" s="125" t="s">
        <v>41</v>
      </c>
      <c r="FA4" s="125" t="s">
        <v>41</v>
      </c>
      <c r="FB4" s="125" t="s">
        <v>41</v>
      </c>
      <c r="FC4" s="125" t="s">
        <v>41</v>
      </c>
      <c r="FD4" s="125" t="s">
        <v>41</v>
      </c>
      <c r="FE4" s="125" t="s">
        <v>41</v>
      </c>
      <c r="FF4" s="125" t="s">
        <v>41</v>
      </c>
      <c r="FG4" s="125" t="s">
        <v>41</v>
      </c>
      <c r="FH4" s="125" t="s">
        <v>41</v>
      </c>
      <c r="FI4" s="125" t="s">
        <v>41</v>
      </c>
      <c r="FJ4" s="125" t="s">
        <v>41</v>
      </c>
      <c r="FK4" s="125" t="s">
        <v>41</v>
      </c>
      <c r="FL4" s="125" t="s">
        <v>41</v>
      </c>
      <c r="FM4" s="125" t="s">
        <v>41</v>
      </c>
      <c r="FN4" s="125" t="s">
        <v>41</v>
      </c>
      <c r="FO4" s="125" t="s">
        <v>41</v>
      </c>
      <c r="FP4" s="125" t="s">
        <v>41</v>
      </c>
      <c r="FQ4" s="125" t="s">
        <v>41</v>
      </c>
      <c r="FR4" s="125" t="s">
        <v>41</v>
      </c>
      <c r="FS4" s="125" t="s">
        <v>41</v>
      </c>
      <c r="FT4" s="125" t="s">
        <v>41</v>
      </c>
      <c r="FU4" s="125" t="s">
        <v>41</v>
      </c>
      <c r="FV4" s="125" t="s">
        <v>41</v>
      </c>
      <c r="FW4" s="125" t="s">
        <v>41</v>
      </c>
      <c r="FX4" s="125" t="s">
        <v>41</v>
      </c>
      <c r="FY4" s="125" t="s">
        <v>41</v>
      </c>
      <c r="FZ4" s="125" t="s">
        <v>41</v>
      </c>
      <c r="GA4" s="125" t="s">
        <v>41</v>
      </c>
      <c r="GB4" s="125" t="s">
        <v>41</v>
      </c>
      <c r="GC4" s="125" t="s">
        <v>41</v>
      </c>
      <c r="GD4" s="125" t="s">
        <v>41</v>
      </c>
      <c r="GE4" s="125" t="s">
        <v>41</v>
      </c>
      <c r="GF4" s="125" t="s">
        <v>41</v>
      </c>
      <c r="GG4" s="125" t="s">
        <v>41</v>
      </c>
      <c r="GH4" s="125" t="s">
        <v>41</v>
      </c>
      <c r="GI4" s="125" t="s">
        <v>41</v>
      </c>
      <c r="GJ4" s="125" t="s">
        <v>41</v>
      </c>
      <c r="GK4" s="125" t="s">
        <v>41</v>
      </c>
      <c r="GL4" s="125" t="s">
        <v>41</v>
      </c>
      <c r="GM4" s="125" t="s">
        <v>41</v>
      </c>
      <c r="GN4" s="125" t="s">
        <v>41</v>
      </c>
      <c r="GO4" s="125" t="s">
        <v>41</v>
      </c>
      <c r="GP4" s="125" t="s">
        <v>41</v>
      </c>
      <c r="GQ4" s="125" t="s">
        <v>41</v>
      </c>
      <c r="GR4" s="125" t="s">
        <v>41</v>
      </c>
      <c r="GS4" s="125" t="s">
        <v>41</v>
      </c>
      <c r="GT4" s="125" t="s">
        <v>41</v>
      </c>
      <c r="GU4" s="125" t="s">
        <v>41</v>
      </c>
      <c r="GV4" s="125" t="s">
        <v>41</v>
      </c>
      <c r="GW4" s="125" t="s">
        <v>41</v>
      </c>
      <c r="GX4" s="125" t="s">
        <v>41</v>
      </c>
      <c r="GY4" s="125" t="s">
        <v>41</v>
      </c>
      <c r="GZ4" s="125" t="s">
        <v>41</v>
      </c>
      <c r="HA4" s="125" t="s">
        <v>41</v>
      </c>
      <c r="HB4" s="125" t="s">
        <v>41</v>
      </c>
      <c r="HC4" s="125" t="s">
        <v>41</v>
      </c>
      <c r="HD4" s="125" t="s">
        <v>41</v>
      </c>
      <c r="HE4" s="125" t="s">
        <v>41</v>
      </c>
      <c r="HF4" s="125" t="s">
        <v>41</v>
      </c>
      <c r="HG4" s="125" t="s">
        <v>41</v>
      </c>
      <c r="HH4" s="125" t="s">
        <v>41</v>
      </c>
      <c r="HI4" s="125" t="s">
        <v>41</v>
      </c>
      <c r="HJ4" s="125" t="s">
        <v>41</v>
      </c>
      <c r="HK4" s="125" t="s">
        <v>41</v>
      </c>
      <c r="HL4" s="125" t="s">
        <v>41</v>
      </c>
      <c r="HM4" s="125" t="s">
        <v>41</v>
      </c>
      <c r="HN4" s="125" t="s">
        <v>41</v>
      </c>
      <c r="HO4" s="125" t="s">
        <v>41</v>
      </c>
      <c r="HP4" s="125" t="s">
        <v>41</v>
      </c>
      <c r="HQ4" s="125" t="s">
        <v>41</v>
      </c>
      <c r="HR4" s="125" t="s">
        <v>41</v>
      </c>
      <c r="HS4" s="125" t="s">
        <v>41</v>
      </c>
      <c r="HT4" s="125" t="s">
        <v>41</v>
      </c>
    </row>
    <row r="5" spans="1:228" ht="14.25" customHeight="1" thickBot="1" x14ac:dyDescent="0.25">
      <c r="A5" s="380"/>
      <c r="B5" s="381"/>
      <c r="C5" s="381"/>
      <c r="D5" s="381"/>
      <c r="E5" s="381"/>
      <c r="F5" s="381"/>
      <c r="G5" s="381"/>
      <c r="H5" s="381"/>
      <c r="I5" s="381"/>
      <c r="J5" s="381"/>
      <c r="K5" s="381"/>
      <c r="L5" s="381"/>
      <c r="M5" s="381"/>
      <c r="N5" s="381"/>
      <c r="O5" s="381"/>
      <c r="P5" s="381"/>
      <c r="Q5" s="381"/>
      <c r="R5" s="381"/>
      <c r="S5" s="381"/>
      <c r="T5" s="381"/>
      <c r="U5" s="381"/>
      <c r="V5" s="381"/>
      <c r="W5" s="382"/>
      <c r="X5" s="45"/>
      <c r="Y5" s="36"/>
      <c r="Z5" s="36"/>
      <c r="AA5" s="36"/>
      <c r="AB5" s="36"/>
      <c r="AC5" s="36"/>
      <c r="AD5" s="36"/>
      <c r="AE5" s="36"/>
      <c r="AF5" s="36"/>
      <c r="AG5" s="36"/>
      <c r="AH5" s="46"/>
      <c r="AI5" s="384" t="s">
        <v>54</v>
      </c>
      <c r="AJ5" s="385"/>
      <c r="AK5" s="385"/>
      <c r="AL5" s="385"/>
      <c r="AM5" s="385"/>
      <c r="AN5" s="385"/>
      <c r="AO5" s="385"/>
      <c r="AP5" s="385"/>
      <c r="AQ5" s="385"/>
      <c r="AR5" s="385"/>
      <c r="AS5" s="385"/>
      <c r="AT5" s="35"/>
      <c r="AU5" s="36"/>
      <c r="AV5" s="36"/>
      <c r="AW5" s="36"/>
      <c r="AX5" s="36"/>
      <c r="AY5" s="36"/>
      <c r="AZ5" s="36"/>
      <c r="BA5" s="36"/>
      <c r="BB5" s="36"/>
      <c r="BC5" s="36"/>
      <c r="BD5" s="46"/>
      <c r="BE5" s="384" t="s">
        <v>54</v>
      </c>
      <c r="BF5" s="385"/>
      <c r="BG5" s="385"/>
      <c r="BH5" s="385"/>
      <c r="BI5" s="385"/>
      <c r="BJ5" s="385"/>
      <c r="BK5" s="385"/>
      <c r="BL5" s="385"/>
      <c r="BM5" s="385"/>
      <c r="BN5" s="385"/>
      <c r="BO5" s="408"/>
      <c r="BP5" s="36"/>
      <c r="BQ5" s="36"/>
      <c r="BR5" s="36"/>
      <c r="BS5" s="36"/>
      <c r="BT5" s="36"/>
      <c r="BU5" s="36"/>
      <c r="BV5" s="36"/>
      <c r="BW5" s="36"/>
      <c r="BX5" s="36"/>
      <c r="BY5" s="36"/>
      <c r="BZ5" s="46"/>
      <c r="CA5" s="384" t="s">
        <v>54</v>
      </c>
      <c r="CB5" s="385"/>
      <c r="CC5" s="385"/>
      <c r="CD5" s="385"/>
      <c r="CE5" s="385"/>
      <c r="CF5" s="385"/>
      <c r="CG5" s="385"/>
      <c r="CH5" s="385"/>
      <c r="CI5" s="385"/>
      <c r="CJ5" s="385"/>
      <c r="CK5" s="386"/>
      <c r="CL5" s="125" t="s">
        <v>41</v>
      </c>
      <c r="CM5" s="125" t="s">
        <v>41</v>
      </c>
      <c r="CN5" s="125" t="s">
        <v>41</v>
      </c>
      <c r="CS5" s="125" t="s">
        <v>41</v>
      </c>
      <c r="CT5" s="125" t="s">
        <v>41</v>
      </c>
      <c r="CU5" s="125" t="s">
        <v>41</v>
      </c>
      <c r="CV5" s="125" t="s">
        <v>41</v>
      </c>
      <c r="CW5" s="125" t="s">
        <v>41</v>
      </c>
      <c r="CX5" s="125" t="s">
        <v>41</v>
      </c>
      <c r="CY5" s="125" t="s">
        <v>41</v>
      </c>
      <c r="CZ5" s="125" t="s">
        <v>41</v>
      </c>
      <c r="DA5" s="125" t="s">
        <v>41</v>
      </c>
      <c r="DB5" s="125" t="s">
        <v>41</v>
      </c>
      <c r="DC5" s="125" t="s">
        <v>41</v>
      </c>
      <c r="DD5" s="125" t="s">
        <v>41</v>
      </c>
      <c r="DE5" s="125" t="s">
        <v>41</v>
      </c>
      <c r="DF5" s="125" t="s">
        <v>41</v>
      </c>
      <c r="DG5" s="125" t="s">
        <v>41</v>
      </c>
      <c r="DH5" s="125" t="s">
        <v>41</v>
      </c>
      <c r="DI5" s="125" t="s">
        <v>41</v>
      </c>
      <c r="DJ5" s="125" t="s">
        <v>41</v>
      </c>
      <c r="DO5" s="125" t="s">
        <v>41</v>
      </c>
      <c r="DP5" s="125" t="s">
        <v>41</v>
      </c>
      <c r="DQ5" s="125" t="s">
        <v>41</v>
      </c>
      <c r="DR5" s="125" t="s">
        <v>41</v>
      </c>
      <c r="DS5" s="125" t="s">
        <v>41</v>
      </c>
      <c r="DT5" s="125" t="s">
        <v>41</v>
      </c>
      <c r="DU5" s="125" t="s">
        <v>41</v>
      </c>
      <c r="DV5" s="125" t="s">
        <v>41</v>
      </c>
      <c r="DW5" s="125" t="s">
        <v>41</v>
      </c>
      <c r="DX5" s="125" t="s">
        <v>41</v>
      </c>
      <c r="DY5" s="125" t="s">
        <v>41</v>
      </c>
      <c r="DZ5" s="125" t="s">
        <v>41</v>
      </c>
      <c r="EA5" s="125" t="s">
        <v>41</v>
      </c>
      <c r="EB5" s="125" t="s">
        <v>41</v>
      </c>
      <c r="EC5" s="125" t="s">
        <v>41</v>
      </c>
      <c r="ED5" s="125" t="s">
        <v>41</v>
      </c>
      <c r="EE5" s="125" t="s">
        <v>41</v>
      </c>
      <c r="EJ5" s="125" t="s">
        <v>41</v>
      </c>
      <c r="EK5" s="125" t="s">
        <v>41</v>
      </c>
      <c r="EL5" s="125" t="s">
        <v>41</v>
      </c>
      <c r="EM5" s="125" t="s">
        <v>41</v>
      </c>
      <c r="EN5" s="125" t="s">
        <v>41</v>
      </c>
      <c r="EO5" s="125" t="s">
        <v>41</v>
      </c>
      <c r="EP5" s="125" t="s">
        <v>41</v>
      </c>
      <c r="EQ5" s="125" t="s">
        <v>41</v>
      </c>
      <c r="ER5" s="125" t="s">
        <v>41</v>
      </c>
      <c r="ES5" s="125" t="s">
        <v>41</v>
      </c>
      <c r="ET5" s="125" t="s">
        <v>41</v>
      </c>
      <c r="EU5" s="125" t="s">
        <v>41</v>
      </c>
      <c r="EV5" s="125" t="s">
        <v>41</v>
      </c>
      <c r="EW5" s="125" t="s">
        <v>41</v>
      </c>
      <c r="EX5" s="125" t="s">
        <v>41</v>
      </c>
      <c r="EY5" s="125" t="s">
        <v>41</v>
      </c>
      <c r="EZ5" s="125" t="s">
        <v>41</v>
      </c>
      <c r="FA5" s="125" t="s">
        <v>41</v>
      </c>
      <c r="FB5" s="125" t="s">
        <v>41</v>
      </c>
      <c r="FC5" s="125" t="s">
        <v>41</v>
      </c>
      <c r="FD5" s="125" t="s">
        <v>41</v>
      </c>
      <c r="FE5" s="125" t="s">
        <v>41</v>
      </c>
      <c r="FF5" s="125" t="s">
        <v>41</v>
      </c>
      <c r="FG5" s="125" t="s">
        <v>41</v>
      </c>
      <c r="FH5" s="125" t="s">
        <v>41</v>
      </c>
      <c r="FI5" s="125" t="s">
        <v>41</v>
      </c>
      <c r="FJ5" s="125" t="s">
        <v>41</v>
      </c>
      <c r="FK5" s="125" t="s">
        <v>41</v>
      </c>
      <c r="FL5" s="125" t="s">
        <v>41</v>
      </c>
      <c r="FM5" s="125" t="s">
        <v>41</v>
      </c>
      <c r="FN5" s="125" t="s">
        <v>41</v>
      </c>
      <c r="FO5" s="125" t="s">
        <v>41</v>
      </c>
      <c r="FP5" s="125" t="s">
        <v>41</v>
      </c>
      <c r="FQ5" s="125" t="s">
        <v>41</v>
      </c>
      <c r="FR5" s="125" t="s">
        <v>41</v>
      </c>
      <c r="FS5" s="125" t="s">
        <v>41</v>
      </c>
      <c r="FT5" s="125" t="s">
        <v>41</v>
      </c>
      <c r="FU5" s="125" t="s">
        <v>41</v>
      </c>
      <c r="FV5" s="125" t="s">
        <v>41</v>
      </c>
      <c r="FW5" s="125" t="s">
        <v>41</v>
      </c>
      <c r="FX5" s="125" t="s">
        <v>41</v>
      </c>
      <c r="FY5" s="125" t="s">
        <v>41</v>
      </c>
      <c r="FZ5" s="125" t="s">
        <v>41</v>
      </c>
      <c r="GA5" s="125" t="s">
        <v>41</v>
      </c>
      <c r="GB5" s="125" t="s">
        <v>41</v>
      </c>
      <c r="GC5" s="125" t="s">
        <v>41</v>
      </c>
      <c r="GD5" s="125" t="s">
        <v>41</v>
      </c>
      <c r="GE5" s="125" t="s">
        <v>41</v>
      </c>
      <c r="GF5" s="125" t="s">
        <v>41</v>
      </c>
      <c r="GG5" s="125" t="s">
        <v>41</v>
      </c>
      <c r="GH5" s="125" t="s">
        <v>41</v>
      </c>
      <c r="GI5" s="125" t="s">
        <v>41</v>
      </c>
      <c r="GJ5" s="125" t="s">
        <v>41</v>
      </c>
      <c r="GK5" s="125" t="s">
        <v>41</v>
      </c>
      <c r="GL5" s="125" t="s">
        <v>41</v>
      </c>
      <c r="GM5" s="125" t="s">
        <v>41</v>
      </c>
      <c r="GN5" s="125" t="s">
        <v>41</v>
      </c>
      <c r="GO5" s="125" t="s">
        <v>41</v>
      </c>
      <c r="GP5" s="125" t="s">
        <v>41</v>
      </c>
      <c r="GQ5" s="125" t="s">
        <v>41</v>
      </c>
      <c r="GR5" s="125" t="s">
        <v>41</v>
      </c>
      <c r="GS5" s="125" t="s">
        <v>41</v>
      </c>
      <c r="GT5" s="125" t="s">
        <v>41</v>
      </c>
      <c r="GU5" s="125" t="s">
        <v>41</v>
      </c>
      <c r="GV5" s="125" t="s">
        <v>41</v>
      </c>
      <c r="GW5" s="125" t="s">
        <v>41</v>
      </c>
      <c r="GX5" s="125" t="s">
        <v>41</v>
      </c>
      <c r="GY5" s="125" t="s">
        <v>41</v>
      </c>
      <c r="GZ5" s="125" t="s">
        <v>41</v>
      </c>
      <c r="HA5" s="125" t="s">
        <v>41</v>
      </c>
      <c r="HB5" s="125" t="s">
        <v>41</v>
      </c>
      <c r="HC5" s="125" t="s">
        <v>41</v>
      </c>
      <c r="HD5" s="125" t="s">
        <v>41</v>
      </c>
      <c r="HE5" s="125" t="s">
        <v>41</v>
      </c>
      <c r="HF5" s="125" t="s">
        <v>41</v>
      </c>
      <c r="HG5" s="125" t="s">
        <v>41</v>
      </c>
      <c r="HH5" s="125" t="s">
        <v>41</v>
      </c>
      <c r="HI5" s="125" t="s">
        <v>41</v>
      </c>
      <c r="HJ5" s="125" t="s">
        <v>41</v>
      </c>
      <c r="HK5" s="125" t="s">
        <v>41</v>
      </c>
      <c r="HL5" s="125" t="s">
        <v>41</v>
      </c>
      <c r="HM5" s="125" t="s">
        <v>41</v>
      </c>
      <c r="HN5" s="125" t="s">
        <v>41</v>
      </c>
      <c r="HO5" s="125" t="s">
        <v>41</v>
      </c>
      <c r="HP5" s="125" t="s">
        <v>41</v>
      </c>
      <c r="HQ5" s="125" t="s">
        <v>41</v>
      </c>
      <c r="HR5" s="125" t="s">
        <v>41</v>
      </c>
      <c r="HS5" s="125" t="s">
        <v>41</v>
      </c>
      <c r="HT5" s="125" t="s">
        <v>41</v>
      </c>
    </row>
    <row r="6" spans="1:228" ht="28.5" customHeight="1" x14ac:dyDescent="0.2">
      <c r="A6" s="393" t="s">
        <v>160</v>
      </c>
      <c r="B6" s="394"/>
      <c r="C6" s="394"/>
      <c r="D6" s="395"/>
      <c r="E6" s="19"/>
      <c r="F6" s="253" t="s">
        <v>104</v>
      </c>
      <c r="G6" s="253"/>
      <c r="H6" s="253"/>
      <c r="I6" s="253"/>
      <c r="J6" s="253"/>
      <c r="K6" s="253"/>
      <c r="L6" s="18"/>
      <c r="M6" s="39"/>
      <c r="N6" s="383" t="s">
        <v>105</v>
      </c>
      <c r="O6" s="383"/>
      <c r="P6" s="383"/>
      <c r="Q6" s="383"/>
      <c r="R6" s="383"/>
      <c r="S6" s="383"/>
      <c r="T6" s="383"/>
      <c r="U6" s="383"/>
      <c r="V6" s="383"/>
      <c r="W6" s="53"/>
      <c r="X6" s="301">
        <v>1478</v>
      </c>
      <c r="Y6" s="291"/>
      <c r="Z6" s="291"/>
      <c r="AA6" s="291"/>
      <c r="AB6" s="291"/>
      <c r="AC6" s="291"/>
      <c r="AD6" s="291"/>
      <c r="AE6" s="291"/>
      <c r="AF6" s="291"/>
      <c r="AG6" s="291"/>
      <c r="AH6" s="291"/>
      <c r="AI6" s="291">
        <v>28747078</v>
      </c>
      <c r="AJ6" s="291"/>
      <c r="AK6" s="291"/>
      <c r="AL6" s="291"/>
      <c r="AM6" s="291"/>
      <c r="AN6" s="291"/>
      <c r="AO6" s="291"/>
      <c r="AP6" s="291"/>
      <c r="AQ6" s="291"/>
      <c r="AR6" s="291"/>
      <c r="AS6" s="291"/>
      <c r="AT6" s="291">
        <v>7804</v>
      </c>
      <c r="AU6" s="291"/>
      <c r="AV6" s="291"/>
      <c r="AW6" s="291"/>
      <c r="AX6" s="291"/>
      <c r="AY6" s="291"/>
      <c r="AZ6" s="291"/>
      <c r="BA6" s="291"/>
      <c r="BB6" s="291"/>
      <c r="BC6" s="291"/>
      <c r="BD6" s="291"/>
      <c r="BE6" s="291">
        <v>221721315</v>
      </c>
      <c r="BF6" s="291"/>
      <c r="BG6" s="291"/>
      <c r="BH6" s="291"/>
      <c r="BI6" s="291"/>
      <c r="BJ6" s="291"/>
      <c r="BK6" s="291"/>
      <c r="BL6" s="291"/>
      <c r="BM6" s="291"/>
      <c r="BN6" s="291"/>
      <c r="BO6" s="291"/>
      <c r="BP6" s="349">
        <v>433733</v>
      </c>
      <c r="BQ6" s="349"/>
      <c r="BR6" s="349"/>
      <c r="BS6" s="349"/>
      <c r="BT6" s="349"/>
      <c r="BU6" s="349"/>
      <c r="BV6" s="349"/>
      <c r="BW6" s="349"/>
      <c r="BX6" s="349"/>
      <c r="BY6" s="349"/>
      <c r="BZ6" s="349"/>
      <c r="CA6" s="349">
        <v>4170873202</v>
      </c>
      <c r="CB6" s="349"/>
      <c r="CC6" s="349"/>
      <c r="CD6" s="349"/>
      <c r="CE6" s="349"/>
      <c r="CF6" s="349"/>
      <c r="CG6" s="349"/>
      <c r="CH6" s="349"/>
      <c r="CI6" s="349"/>
      <c r="CJ6" s="349"/>
      <c r="CK6" s="371"/>
      <c r="CN6" s="125" t="s">
        <v>41</v>
      </c>
      <c r="CS6" s="125" t="s">
        <v>41</v>
      </c>
      <c r="CT6" s="125" t="s">
        <v>41</v>
      </c>
      <c r="CU6" s="125" t="s">
        <v>41</v>
      </c>
      <c r="CV6" s="125" t="s">
        <v>41</v>
      </c>
      <c r="CW6" s="125" t="s">
        <v>41</v>
      </c>
      <c r="CX6" s="125" t="s">
        <v>41</v>
      </c>
      <c r="CY6" s="125" t="s">
        <v>41</v>
      </c>
      <c r="CZ6" s="125" t="s">
        <v>41</v>
      </c>
      <c r="DA6" s="125" t="s">
        <v>41</v>
      </c>
      <c r="DB6" s="125" t="s">
        <v>41</v>
      </c>
      <c r="DC6" s="125" t="s">
        <v>41</v>
      </c>
      <c r="DD6" s="125" t="s">
        <v>41</v>
      </c>
      <c r="DE6" s="125" t="s">
        <v>41</v>
      </c>
      <c r="DF6" s="125" t="s">
        <v>41</v>
      </c>
      <c r="DG6" s="125" t="s">
        <v>41</v>
      </c>
      <c r="DH6" s="125" t="s">
        <v>41</v>
      </c>
      <c r="DI6" s="125" t="s">
        <v>41</v>
      </c>
      <c r="DJ6" s="125" t="s">
        <v>41</v>
      </c>
      <c r="DO6" s="125" t="s">
        <v>41</v>
      </c>
      <c r="DP6" s="125" t="s">
        <v>41</v>
      </c>
      <c r="DQ6" s="125" t="s">
        <v>41</v>
      </c>
      <c r="DR6" s="125" t="s">
        <v>41</v>
      </c>
      <c r="DS6" s="125" t="s">
        <v>41</v>
      </c>
      <c r="DT6" s="125" t="s">
        <v>41</v>
      </c>
      <c r="DU6" s="125" t="s">
        <v>41</v>
      </c>
      <c r="DV6" s="125" t="s">
        <v>41</v>
      </c>
      <c r="DW6" s="125" t="s">
        <v>41</v>
      </c>
      <c r="DX6" s="125" t="s">
        <v>41</v>
      </c>
      <c r="DY6" s="125" t="s">
        <v>41</v>
      </c>
      <c r="DZ6" s="125" t="s">
        <v>41</v>
      </c>
      <c r="EA6" s="125" t="s">
        <v>41</v>
      </c>
      <c r="EB6" s="125" t="s">
        <v>41</v>
      </c>
      <c r="EC6" s="125" t="s">
        <v>41</v>
      </c>
      <c r="ED6" s="125" t="s">
        <v>41</v>
      </c>
      <c r="EE6" s="125" t="s">
        <v>41</v>
      </c>
      <c r="EJ6" s="125" t="s">
        <v>41</v>
      </c>
      <c r="EK6" s="125" t="s">
        <v>41</v>
      </c>
      <c r="EL6" s="125" t="s">
        <v>41</v>
      </c>
      <c r="EM6" s="125" t="s">
        <v>41</v>
      </c>
      <c r="EN6" s="125" t="s">
        <v>41</v>
      </c>
      <c r="EO6" s="125" t="s">
        <v>41</v>
      </c>
      <c r="EP6" s="125" t="s">
        <v>41</v>
      </c>
      <c r="EQ6" s="125" t="s">
        <v>41</v>
      </c>
      <c r="ER6" s="125" t="s">
        <v>41</v>
      </c>
      <c r="ES6" s="125" t="s">
        <v>41</v>
      </c>
      <c r="ET6" s="125" t="s">
        <v>41</v>
      </c>
      <c r="EU6" s="125" t="s">
        <v>41</v>
      </c>
      <c r="EV6" s="125" t="s">
        <v>41</v>
      </c>
      <c r="EW6" s="125" t="s">
        <v>41</v>
      </c>
      <c r="EX6" s="125" t="s">
        <v>41</v>
      </c>
      <c r="EY6" s="125" t="s">
        <v>41</v>
      </c>
      <c r="EZ6" s="125" t="s">
        <v>41</v>
      </c>
      <c r="FA6" s="125" t="s">
        <v>41</v>
      </c>
      <c r="FB6" s="125" t="s">
        <v>41</v>
      </c>
      <c r="FC6" s="125" t="s">
        <v>41</v>
      </c>
      <c r="FD6" s="125" t="s">
        <v>41</v>
      </c>
      <c r="FE6" s="125" t="s">
        <v>41</v>
      </c>
      <c r="FF6" s="125" t="s">
        <v>41</v>
      </c>
      <c r="FG6" s="125" t="s">
        <v>41</v>
      </c>
      <c r="FH6" s="125" t="s">
        <v>41</v>
      </c>
      <c r="FI6" s="125" t="s">
        <v>41</v>
      </c>
      <c r="FJ6" s="125" t="s">
        <v>41</v>
      </c>
      <c r="FK6" s="125" t="s">
        <v>41</v>
      </c>
      <c r="FL6" s="125" t="s">
        <v>41</v>
      </c>
      <c r="FM6" s="125" t="s">
        <v>41</v>
      </c>
      <c r="FN6" s="125" t="s">
        <v>41</v>
      </c>
      <c r="FO6" s="125" t="s">
        <v>41</v>
      </c>
      <c r="FP6" s="125" t="s">
        <v>41</v>
      </c>
      <c r="FQ6" s="125" t="s">
        <v>41</v>
      </c>
      <c r="FR6" s="125" t="s">
        <v>41</v>
      </c>
      <c r="FS6" s="125" t="s">
        <v>41</v>
      </c>
      <c r="FT6" s="125" t="s">
        <v>41</v>
      </c>
      <c r="FU6" s="125" t="s">
        <v>41</v>
      </c>
      <c r="FV6" s="125" t="s">
        <v>41</v>
      </c>
      <c r="FW6" s="125" t="s">
        <v>41</v>
      </c>
      <c r="FX6" s="125" t="s">
        <v>41</v>
      </c>
      <c r="FY6" s="125" t="s">
        <v>41</v>
      </c>
      <c r="FZ6" s="125" t="s">
        <v>41</v>
      </c>
      <c r="GA6" s="125" t="s">
        <v>41</v>
      </c>
      <c r="GB6" s="125" t="s">
        <v>41</v>
      </c>
      <c r="GC6" s="125" t="s">
        <v>41</v>
      </c>
      <c r="GD6" s="125" t="s">
        <v>41</v>
      </c>
      <c r="GE6" s="125" t="s">
        <v>41</v>
      </c>
      <c r="GF6" s="125" t="s">
        <v>41</v>
      </c>
      <c r="GG6" s="125" t="s">
        <v>41</v>
      </c>
      <c r="GH6" s="125" t="s">
        <v>41</v>
      </c>
      <c r="GI6" s="125" t="s">
        <v>41</v>
      </c>
      <c r="GJ6" s="125" t="s">
        <v>41</v>
      </c>
      <c r="GK6" s="125" t="s">
        <v>41</v>
      </c>
      <c r="GL6" s="125" t="s">
        <v>41</v>
      </c>
      <c r="GM6" s="125" t="s">
        <v>41</v>
      </c>
      <c r="GN6" s="125" t="s">
        <v>41</v>
      </c>
      <c r="GO6" s="125" t="s">
        <v>41</v>
      </c>
      <c r="GP6" s="125" t="s">
        <v>41</v>
      </c>
      <c r="GQ6" s="125" t="s">
        <v>41</v>
      </c>
      <c r="GR6" s="125" t="s">
        <v>41</v>
      </c>
      <c r="GS6" s="125" t="s">
        <v>41</v>
      </c>
      <c r="GT6" s="125" t="s">
        <v>41</v>
      </c>
      <c r="GU6" s="125" t="s">
        <v>41</v>
      </c>
      <c r="GV6" s="125" t="s">
        <v>41</v>
      </c>
      <c r="GW6" s="125" t="s">
        <v>41</v>
      </c>
      <c r="GX6" s="125" t="s">
        <v>41</v>
      </c>
      <c r="GY6" s="125" t="s">
        <v>41</v>
      </c>
      <c r="GZ6" s="125" t="s">
        <v>41</v>
      </c>
      <c r="HA6" s="125" t="s">
        <v>41</v>
      </c>
      <c r="HB6" s="125" t="s">
        <v>41</v>
      </c>
      <c r="HC6" s="125" t="s">
        <v>41</v>
      </c>
      <c r="HD6" s="125" t="s">
        <v>41</v>
      </c>
      <c r="HE6" s="125" t="s">
        <v>41</v>
      </c>
      <c r="HF6" s="125" t="s">
        <v>41</v>
      </c>
      <c r="HG6" s="125" t="s">
        <v>41</v>
      </c>
      <c r="HH6" s="125" t="s">
        <v>41</v>
      </c>
      <c r="HI6" s="125" t="s">
        <v>41</v>
      </c>
      <c r="HJ6" s="125" t="s">
        <v>41</v>
      </c>
      <c r="HK6" s="125" t="s">
        <v>41</v>
      </c>
      <c r="HL6" s="125" t="s">
        <v>41</v>
      </c>
      <c r="HM6" s="125" t="s">
        <v>41</v>
      </c>
      <c r="HN6" s="125" t="s">
        <v>41</v>
      </c>
      <c r="HO6" s="125" t="s">
        <v>41</v>
      </c>
      <c r="HP6" s="125" t="s">
        <v>41</v>
      </c>
      <c r="HQ6" s="125" t="s">
        <v>41</v>
      </c>
      <c r="HR6" s="125" t="s">
        <v>41</v>
      </c>
      <c r="HS6" s="125" t="s">
        <v>41</v>
      </c>
      <c r="HT6" s="125" t="s">
        <v>41</v>
      </c>
    </row>
    <row r="7" spans="1:228" ht="28.5" customHeight="1" x14ac:dyDescent="0.2">
      <c r="A7" s="393"/>
      <c r="B7" s="394"/>
      <c r="C7" s="394"/>
      <c r="D7" s="395"/>
      <c r="E7" s="14"/>
      <c r="F7" s="254"/>
      <c r="G7" s="254"/>
      <c r="H7" s="254"/>
      <c r="I7" s="254"/>
      <c r="J7" s="254"/>
      <c r="K7" s="254"/>
      <c r="L7" s="13"/>
      <c r="M7" s="48"/>
      <c r="N7" s="307" t="s">
        <v>161</v>
      </c>
      <c r="O7" s="307"/>
      <c r="P7" s="307"/>
      <c r="Q7" s="307"/>
      <c r="R7" s="307"/>
      <c r="S7" s="307"/>
      <c r="T7" s="307"/>
      <c r="U7" s="307"/>
      <c r="V7" s="307"/>
      <c r="W7" s="11"/>
      <c r="X7" s="298">
        <v>106</v>
      </c>
      <c r="Y7" s="299"/>
      <c r="Z7" s="299"/>
      <c r="AA7" s="299"/>
      <c r="AB7" s="299"/>
      <c r="AC7" s="299"/>
      <c r="AD7" s="299"/>
      <c r="AE7" s="299"/>
      <c r="AF7" s="299"/>
      <c r="AG7" s="299"/>
      <c r="AH7" s="299"/>
      <c r="AI7" s="299">
        <v>2067148</v>
      </c>
      <c r="AJ7" s="299"/>
      <c r="AK7" s="299"/>
      <c r="AL7" s="299"/>
      <c r="AM7" s="299"/>
      <c r="AN7" s="299"/>
      <c r="AO7" s="299"/>
      <c r="AP7" s="299"/>
      <c r="AQ7" s="299"/>
      <c r="AR7" s="299"/>
      <c r="AS7" s="299"/>
      <c r="AT7" s="299">
        <v>898</v>
      </c>
      <c r="AU7" s="299"/>
      <c r="AV7" s="299"/>
      <c r="AW7" s="299"/>
      <c r="AX7" s="299"/>
      <c r="AY7" s="299"/>
      <c r="AZ7" s="299"/>
      <c r="BA7" s="299"/>
      <c r="BB7" s="299"/>
      <c r="BC7" s="299"/>
      <c r="BD7" s="299"/>
      <c r="BE7" s="299">
        <v>32390877</v>
      </c>
      <c r="BF7" s="299"/>
      <c r="BG7" s="299"/>
      <c r="BH7" s="299"/>
      <c r="BI7" s="299"/>
      <c r="BJ7" s="299"/>
      <c r="BK7" s="299"/>
      <c r="BL7" s="299"/>
      <c r="BM7" s="299"/>
      <c r="BN7" s="299"/>
      <c r="BO7" s="299"/>
      <c r="BP7" s="356">
        <v>11627</v>
      </c>
      <c r="BQ7" s="356"/>
      <c r="BR7" s="356"/>
      <c r="BS7" s="356"/>
      <c r="BT7" s="356"/>
      <c r="BU7" s="356"/>
      <c r="BV7" s="356"/>
      <c r="BW7" s="356"/>
      <c r="BX7" s="356"/>
      <c r="BY7" s="356"/>
      <c r="BZ7" s="356"/>
      <c r="CA7" s="356">
        <v>93900620</v>
      </c>
      <c r="CB7" s="356"/>
      <c r="CC7" s="356"/>
      <c r="CD7" s="356"/>
      <c r="CE7" s="356"/>
      <c r="CF7" s="356"/>
      <c r="CG7" s="356"/>
      <c r="CH7" s="356"/>
      <c r="CI7" s="356"/>
      <c r="CJ7" s="356"/>
      <c r="CK7" s="372"/>
      <c r="CN7" s="125" t="s">
        <v>41</v>
      </c>
      <c r="CS7" s="125" t="s">
        <v>41</v>
      </c>
      <c r="CT7" s="125" t="s">
        <v>41</v>
      </c>
      <c r="CU7" s="125" t="s">
        <v>41</v>
      </c>
      <c r="CV7" s="125" t="s">
        <v>41</v>
      </c>
      <c r="CW7" s="125" t="s">
        <v>41</v>
      </c>
      <c r="CX7" s="125" t="s">
        <v>41</v>
      </c>
      <c r="CY7" s="125" t="s">
        <v>41</v>
      </c>
      <c r="CZ7" s="125" t="s">
        <v>41</v>
      </c>
      <c r="DA7" s="125" t="s">
        <v>41</v>
      </c>
      <c r="DB7" s="125" t="s">
        <v>41</v>
      </c>
      <c r="DC7" s="125" t="s">
        <v>41</v>
      </c>
      <c r="DD7" s="125" t="s">
        <v>41</v>
      </c>
      <c r="DE7" s="125" t="s">
        <v>41</v>
      </c>
      <c r="DF7" s="125" t="s">
        <v>41</v>
      </c>
      <c r="DG7" s="125" t="s">
        <v>41</v>
      </c>
      <c r="DH7" s="125" t="s">
        <v>41</v>
      </c>
      <c r="DI7" s="125" t="s">
        <v>41</v>
      </c>
      <c r="DJ7" s="125" t="s">
        <v>41</v>
      </c>
      <c r="DO7" s="125" t="s">
        <v>41</v>
      </c>
      <c r="DP7" s="125" t="s">
        <v>41</v>
      </c>
      <c r="DQ7" s="125" t="s">
        <v>41</v>
      </c>
      <c r="DR7" s="125" t="s">
        <v>41</v>
      </c>
      <c r="DS7" s="125" t="s">
        <v>41</v>
      </c>
      <c r="DT7" s="125" t="s">
        <v>41</v>
      </c>
      <c r="DU7" s="125" t="s">
        <v>41</v>
      </c>
      <c r="DV7" s="125" t="s">
        <v>41</v>
      </c>
      <c r="DW7" s="125" t="s">
        <v>41</v>
      </c>
      <c r="DX7" s="125" t="s">
        <v>41</v>
      </c>
      <c r="DY7" s="125" t="s">
        <v>41</v>
      </c>
      <c r="DZ7" s="125" t="s">
        <v>41</v>
      </c>
      <c r="EA7" s="125" t="s">
        <v>41</v>
      </c>
      <c r="EB7" s="125" t="s">
        <v>41</v>
      </c>
      <c r="EC7" s="125" t="s">
        <v>41</v>
      </c>
      <c r="ED7" s="125" t="s">
        <v>41</v>
      </c>
      <c r="EE7" s="125" t="s">
        <v>41</v>
      </c>
      <c r="EJ7" s="125" t="s">
        <v>41</v>
      </c>
      <c r="EK7" s="125" t="s">
        <v>41</v>
      </c>
      <c r="EL7" s="125" t="s">
        <v>41</v>
      </c>
      <c r="EM7" s="125" t="s">
        <v>41</v>
      </c>
      <c r="EN7" s="125" t="s">
        <v>41</v>
      </c>
      <c r="EO7" s="125" t="s">
        <v>41</v>
      </c>
      <c r="EP7" s="125" t="s">
        <v>41</v>
      </c>
      <c r="EQ7" s="125" t="s">
        <v>41</v>
      </c>
      <c r="ER7" s="125" t="s">
        <v>41</v>
      </c>
      <c r="ES7" s="125" t="s">
        <v>41</v>
      </c>
      <c r="ET7" s="125" t="s">
        <v>41</v>
      </c>
      <c r="EU7" s="125" t="s">
        <v>41</v>
      </c>
      <c r="EV7" s="125" t="s">
        <v>41</v>
      </c>
      <c r="EW7" s="125" t="s">
        <v>41</v>
      </c>
      <c r="EX7" s="125" t="s">
        <v>41</v>
      </c>
      <c r="EY7" s="125" t="s">
        <v>41</v>
      </c>
      <c r="EZ7" s="125" t="s">
        <v>41</v>
      </c>
      <c r="FA7" s="125" t="s">
        <v>41</v>
      </c>
      <c r="FB7" s="125" t="s">
        <v>41</v>
      </c>
      <c r="FC7" s="125" t="s">
        <v>41</v>
      </c>
      <c r="FD7" s="125" t="s">
        <v>41</v>
      </c>
      <c r="FE7" s="125" t="s">
        <v>41</v>
      </c>
      <c r="FF7" s="125" t="s">
        <v>41</v>
      </c>
      <c r="FG7" s="125" t="s">
        <v>41</v>
      </c>
      <c r="FH7" s="125" t="s">
        <v>41</v>
      </c>
      <c r="FI7" s="125" t="s">
        <v>41</v>
      </c>
      <c r="FJ7" s="125" t="s">
        <v>41</v>
      </c>
      <c r="FK7" s="125" t="s">
        <v>41</v>
      </c>
      <c r="FL7" s="125" t="s">
        <v>41</v>
      </c>
      <c r="FM7" s="125" t="s">
        <v>41</v>
      </c>
      <c r="FN7" s="125" t="s">
        <v>41</v>
      </c>
      <c r="FO7" s="125" t="s">
        <v>41</v>
      </c>
      <c r="FP7" s="125" t="s">
        <v>41</v>
      </c>
      <c r="FQ7" s="125" t="s">
        <v>41</v>
      </c>
      <c r="FR7" s="125" t="s">
        <v>41</v>
      </c>
      <c r="FS7" s="125" t="s">
        <v>41</v>
      </c>
      <c r="FT7" s="125" t="s">
        <v>41</v>
      </c>
      <c r="FU7" s="125" t="s">
        <v>41</v>
      </c>
      <c r="FV7" s="125" t="s">
        <v>41</v>
      </c>
      <c r="FW7" s="125" t="s">
        <v>41</v>
      </c>
      <c r="FX7" s="125" t="s">
        <v>41</v>
      </c>
      <c r="FY7" s="125" t="s">
        <v>41</v>
      </c>
      <c r="FZ7" s="125" t="s">
        <v>41</v>
      </c>
      <c r="GA7" s="125" t="s">
        <v>41</v>
      </c>
      <c r="GB7" s="125" t="s">
        <v>41</v>
      </c>
      <c r="GC7" s="125" t="s">
        <v>41</v>
      </c>
      <c r="GD7" s="125" t="s">
        <v>41</v>
      </c>
      <c r="GE7" s="125" t="s">
        <v>41</v>
      </c>
      <c r="GF7" s="125" t="s">
        <v>41</v>
      </c>
      <c r="GG7" s="125" t="s">
        <v>41</v>
      </c>
      <c r="GH7" s="125" t="s">
        <v>41</v>
      </c>
      <c r="GI7" s="125" t="s">
        <v>41</v>
      </c>
      <c r="GJ7" s="125" t="s">
        <v>41</v>
      </c>
      <c r="GK7" s="125" t="s">
        <v>41</v>
      </c>
      <c r="GL7" s="125" t="s">
        <v>41</v>
      </c>
      <c r="GM7" s="125" t="s">
        <v>41</v>
      </c>
      <c r="GN7" s="125" t="s">
        <v>41</v>
      </c>
      <c r="GO7" s="125" t="s">
        <v>41</v>
      </c>
      <c r="GP7" s="125" t="s">
        <v>41</v>
      </c>
      <c r="GQ7" s="125" t="s">
        <v>41</v>
      </c>
      <c r="GR7" s="125" t="s">
        <v>41</v>
      </c>
      <c r="GS7" s="125" t="s">
        <v>41</v>
      </c>
      <c r="GT7" s="125" t="s">
        <v>41</v>
      </c>
      <c r="GU7" s="125" t="s">
        <v>41</v>
      </c>
      <c r="GV7" s="125" t="s">
        <v>41</v>
      </c>
      <c r="GW7" s="125" t="s">
        <v>41</v>
      </c>
      <c r="GX7" s="125" t="s">
        <v>41</v>
      </c>
      <c r="GY7" s="125" t="s">
        <v>41</v>
      </c>
      <c r="GZ7" s="125" t="s">
        <v>41</v>
      </c>
      <c r="HA7" s="125" t="s">
        <v>41</v>
      </c>
      <c r="HB7" s="125" t="s">
        <v>41</v>
      </c>
      <c r="HC7" s="125" t="s">
        <v>41</v>
      </c>
      <c r="HD7" s="125" t="s">
        <v>41</v>
      </c>
      <c r="HE7" s="125" t="s">
        <v>41</v>
      </c>
      <c r="HF7" s="125" t="s">
        <v>41</v>
      </c>
      <c r="HG7" s="125" t="s">
        <v>41</v>
      </c>
      <c r="HH7" s="125" t="s">
        <v>41</v>
      </c>
      <c r="HI7" s="125" t="s">
        <v>41</v>
      </c>
      <c r="HJ7" s="125" t="s">
        <v>41</v>
      </c>
      <c r="HK7" s="125" t="s">
        <v>41</v>
      </c>
      <c r="HL7" s="125" t="s">
        <v>41</v>
      </c>
      <c r="HM7" s="125" t="s">
        <v>41</v>
      </c>
      <c r="HN7" s="125" t="s">
        <v>41</v>
      </c>
      <c r="HO7" s="125" t="s">
        <v>41</v>
      </c>
      <c r="HP7" s="125" t="s">
        <v>41</v>
      </c>
      <c r="HQ7" s="125" t="s">
        <v>41</v>
      </c>
      <c r="HR7" s="125" t="s">
        <v>41</v>
      </c>
      <c r="HS7" s="125" t="s">
        <v>41</v>
      </c>
      <c r="HT7" s="125" t="s">
        <v>41</v>
      </c>
    </row>
    <row r="8" spans="1:228" ht="28.5" customHeight="1" x14ac:dyDescent="0.2">
      <c r="A8" s="393"/>
      <c r="B8" s="394"/>
      <c r="C8" s="394"/>
      <c r="D8" s="395"/>
      <c r="E8" s="157"/>
      <c r="F8" s="300"/>
      <c r="G8" s="300"/>
      <c r="H8" s="300"/>
      <c r="I8" s="300"/>
      <c r="J8" s="300"/>
      <c r="K8" s="300"/>
      <c r="L8" s="158"/>
      <c r="M8" s="48"/>
      <c r="N8" s="307" t="s">
        <v>109</v>
      </c>
      <c r="O8" s="307"/>
      <c r="P8" s="307"/>
      <c r="Q8" s="307"/>
      <c r="R8" s="307"/>
      <c r="S8" s="307"/>
      <c r="T8" s="307"/>
      <c r="U8" s="307"/>
      <c r="V8" s="307"/>
      <c r="W8" s="11"/>
      <c r="X8" s="298">
        <v>222</v>
      </c>
      <c r="Y8" s="299"/>
      <c r="Z8" s="299"/>
      <c r="AA8" s="299"/>
      <c r="AB8" s="299"/>
      <c r="AC8" s="299"/>
      <c r="AD8" s="299"/>
      <c r="AE8" s="299"/>
      <c r="AF8" s="299"/>
      <c r="AG8" s="299"/>
      <c r="AH8" s="299"/>
      <c r="AI8" s="299">
        <v>4330816</v>
      </c>
      <c r="AJ8" s="299"/>
      <c r="AK8" s="299"/>
      <c r="AL8" s="299"/>
      <c r="AM8" s="299"/>
      <c r="AN8" s="299"/>
      <c r="AO8" s="299"/>
      <c r="AP8" s="299"/>
      <c r="AQ8" s="299"/>
      <c r="AR8" s="299"/>
      <c r="AS8" s="299"/>
      <c r="AT8" s="299">
        <v>1877</v>
      </c>
      <c r="AU8" s="299"/>
      <c r="AV8" s="299"/>
      <c r="AW8" s="299"/>
      <c r="AX8" s="299"/>
      <c r="AY8" s="299"/>
      <c r="AZ8" s="299"/>
      <c r="BA8" s="299"/>
      <c r="BB8" s="299"/>
      <c r="BC8" s="299"/>
      <c r="BD8" s="299"/>
      <c r="BE8" s="299">
        <v>63812504</v>
      </c>
      <c r="BF8" s="299"/>
      <c r="BG8" s="299"/>
      <c r="BH8" s="299"/>
      <c r="BI8" s="299"/>
      <c r="BJ8" s="299"/>
      <c r="BK8" s="299"/>
      <c r="BL8" s="299"/>
      <c r="BM8" s="299"/>
      <c r="BN8" s="299"/>
      <c r="BO8" s="299"/>
      <c r="BP8" s="356">
        <v>19122</v>
      </c>
      <c r="BQ8" s="356"/>
      <c r="BR8" s="356"/>
      <c r="BS8" s="356"/>
      <c r="BT8" s="356"/>
      <c r="BU8" s="356"/>
      <c r="BV8" s="356"/>
      <c r="BW8" s="356"/>
      <c r="BX8" s="356"/>
      <c r="BY8" s="356"/>
      <c r="BZ8" s="356"/>
      <c r="CA8" s="356">
        <v>169799955</v>
      </c>
      <c r="CB8" s="356"/>
      <c r="CC8" s="356"/>
      <c r="CD8" s="356"/>
      <c r="CE8" s="356"/>
      <c r="CF8" s="356"/>
      <c r="CG8" s="356"/>
      <c r="CH8" s="356"/>
      <c r="CI8" s="356"/>
      <c r="CJ8" s="356"/>
      <c r="CK8" s="372"/>
      <c r="CN8" s="125" t="s">
        <v>41</v>
      </c>
      <c r="CS8" s="125" t="s">
        <v>41</v>
      </c>
      <c r="CT8" s="125" t="s">
        <v>41</v>
      </c>
      <c r="CU8" s="125" t="s">
        <v>41</v>
      </c>
      <c r="CV8" s="125" t="s">
        <v>41</v>
      </c>
      <c r="CW8" s="125" t="s">
        <v>41</v>
      </c>
      <c r="CX8" s="125" t="s">
        <v>41</v>
      </c>
      <c r="CY8" s="125" t="s">
        <v>41</v>
      </c>
      <c r="CZ8" s="125" t="s">
        <v>41</v>
      </c>
      <c r="DA8" s="125" t="s">
        <v>41</v>
      </c>
      <c r="DB8" s="125" t="s">
        <v>41</v>
      </c>
      <c r="DC8" s="125" t="s">
        <v>41</v>
      </c>
      <c r="DD8" s="125" t="s">
        <v>41</v>
      </c>
      <c r="DE8" s="125" t="s">
        <v>41</v>
      </c>
      <c r="DF8" s="125" t="s">
        <v>41</v>
      </c>
      <c r="DG8" s="125" t="s">
        <v>41</v>
      </c>
      <c r="DH8" s="125" t="s">
        <v>41</v>
      </c>
      <c r="DI8" s="125" t="s">
        <v>41</v>
      </c>
      <c r="DJ8" s="125" t="s">
        <v>41</v>
      </c>
      <c r="DO8" s="125" t="s">
        <v>41</v>
      </c>
      <c r="DP8" s="125" t="s">
        <v>41</v>
      </c>
      <c r="DQ8" s="125" t="s">
        <v>41</v>
      </c>
      <c r="DR8" s="125" t="s">
        <v>41</v>
      </c>
      <c r="DS8" s="125" t="s">
        <v>41</v>
      </c>
      <c r="DT8" s="125" t="s">
        <v>41</v>
      </c>
      <c r="DU8" s="125" t="s">
        <v>41</v>
      </c>
      <c r="DV8" s="125" t="s">
        <v>41</v>
      </c>
      <c r="DW8" s="125" t="s">
        <v>41</v>
      </c>
      <c r="DX8" s="125" t="s">
        <v>41</v>
      </c>
      <c r="DY8" s="125" t="s">
        <v>41</v>
      </c>
      <c r="DZ8" s="125" t="s">
        <v>41</v>
      </c>
      <c r="EA8" s="125" t="s">
        <v>41</v>
      </c>
      <c r="EB8" s="125" t="s">
        <v>41</v>
      </c>
      <c r="EC8" s="125" t="s">
        <v>41</v>
      </c>
      <c r="ED8" s="125" t="s">
        <v>41</v>
      </c>
      <c r="EE8" s="125" t="s">
        <v>41</v>
      </c>
      <c r="EJ8" s="125" t="s">
        <v>41</v>
      </c>
      <c r="EK8" s="125" t="s">
        <v>41</v>
      </c>
      <c r="EL8" s="125" t="s">
        <v>41</v>
      </c>
      <c r="EM8" s="125" t="s">
        <v>41</v>
      </c>
      <c r="EN8" s="125" t="s">
        <v>41</v>
      </c>
      <c r="EO8" s="125" t="s">
        <v>41</v>
      </c>
      <c r="EP8" s="125" t="s">
        <v>41</v>
      </c>
      <c r="EQ8" s="125" t="s">
        <v>41</v>
      </c>
      <c r="ER8" s="125" t="s">
        <v>41</v>
      </c>
      <c r="ES8" s="125" t="s">
        <v>41</v>
      </c>
      <c r="ET8" s="125" t="s">
        <v>41</v>
      </c>
      <c r="EU8" s="125" t="s">
        <v>41</v>
      </c>
      <c r="EV8" s="125" t="s">
        <v>41</v>
      </c>
      <c r="EW8" s="125" t="s">
        <v>41</v>
      </c>
      <c r="EX8" s="125" t="s">
        <v>41</v>
      </c>
      <c r="EY8" s="125" t="s">
        <v>41</v>
      </c>
      <c r="EZ8" s="125" t="s">
        <v>41</v>
      </c>
      <c r="FA8" s="125" t="s">
        <v>41</v>
      </c>
      <c r="FB8" s="125" t="s">
        <v>41</v>
      </c>
      <c r="FC8" s="125" t="s">
        <v>41</v>
      </c>
      <c r="FD8" s="125" t="s">
        <v>41</v>
      </c>
      <c r="FE8" s="125" t="s">
        <v>41</v>
      </c>
      <c r="FF8" s="125" t="s">
        <v>41</v>
      </c>
      <c r="FG8" s="125" t="s">
        <v>41</v>
      </c>
      <c r="FH8" s="125" t="s">
        <v>41</v>
      </c>
      <c r="FI8" s="125" t="s">
        <v>41</v>
      </c>
      <c r="FJ8" s="125" t="s">
        <v>41</v>
      </c>
      <c r="FK8" s="125" t="s">
        <v>41</v>
      </c>
      <c r="FL8" s="125" t="s">
        <v>41</v>
      </c>
      <c r="FM8" s="125" t="s">
        <v>41</v>
      </c>
      <c r="FN8" s="125" t="s">
        <v>41</v>
      </c>
      <c r="FO8" s="125" t="s">
        <v>41</v>
      </c>
      <c r="FP8" s="125" t="s">
        <v>41</v>
      </c>
      <c r="FQ8" s="125" t="s">
        <v>41</v>
      </c>
      <c r="FR8" s="125" t="s">
        <v>41</v>
      </c>
      <c r="FS8" s="125" t="s">
        <v>41</v>
      </c>
      <c r="FT8" s="125" t="s">
        <v>41</v>
      </c>
      <c r="FU8" s="125" t="s">
        <v>41</v>
      </c>
      <c r="FV8" s="125" t="s">
        <v>41</v>
      </c>
      <c r="FW8" s="125" t="s">
        <v>41</v>
      </c>
      <c r="FX8" s="125" t="s">
        <v>41</v>
      </c>
      <c r="FY8" s="125" t="s">
        <v>41</v>
      </c>
      <c r="FZ8" s="125" t="s">
        <v>41</v>
      </c>
      <c r="GA8" s="125" t="s">
        <v>41</v>
      </c>
      <c r="GB8" s="125" t="s">
        <v>41</v>
      </c>
      <c r="GC8" s="125" t="s">
        <v>41</v>
      </c>
      <c r="GD8" s="125" t="s">
        <v>41</v>
      </c>
      <c r="GE8" s="125" t="s">
        <v>41</v>
      </c>
      <c r="GF8" s="125" t="s">
        <v>41</v>
      </c>
      <c r="GG8" s="125" t="s">
        <v>41</v>
      </c>
      <c r="GH8" s="125" t="s">
        <v>41</v>
      </c>
      <c r="GI8" s="125" t="s">
        <v>41</v>
      </c>
      <c r="GJ8" s="125" t="s">
        <v>41</v>
      </c>
      <c r="GK8" s="125" t="s">
        <v>41</v>
      </c>
      <c r="GL8" s="125" t="s">
        <v>41</v>
      </c>
      <c r="GM8" s="125" t="s">
        <v>41</v>
      </c>
      <c r="GN8" s="125" t="s">
        <v>41</v>
      </c>
      <c r="GO8" s="125" t="s">
        <v>41</v>
      </c>
      <c r="GP8" s="125" t="s">
        <v>41</v>
      </c>
      <c r="GQ8" s="125" t="s">
        <v>41</v>
      </c>
      <c r="GR8" s="125" t="s">
        <v>41</v>
      </c>
      <c r="GS8" s="125" t="s">
        <v>41</v>
      </c>
      <c r="GT8" s="125" t="s">
        <v>41</v>
      </c>
      <c r="GU8" s="125" t="s">
        <v>41</v>
      </c>
      <c r="GV8" s="125" t="s">
        <v>41</v>
      </c>
      <c r="GW8" s="125" t="s">
        <v>41</v>
      </c>
      <c r="GX8" s="125" t="s">
        <v>41</v>
      </c>
      <c r="GY8" s="125" t="s">
        <v>41</v>
      </c>
      <c r="GZ8" s="125" t="s">
        <v>41</v>
      </c>
      <c r="HA8" s="125" t="s">
        <v>41</v>
      </c>
      <c r="HB8" s="125" t="s">
        <v>41</v>
      </c>
      <c r="HC8" s="125" t="s">
        <v>41</v>
      </c>
      <c r="HD8" s="125" t="s">
        <v>41</v>
      </c>
      <c r="HE8" s="125" t="s">
        <v>41</v>
      </c>
      <c r="HF8" s="125" t="s">
        <v>41</v>
      </c>
      <c r="HG8" s="125" t="s">
        <v>41</v>
      </c>
      <c r="HH8" s="125" t="s">
        <v>41</v>
      </c>
      <c r="HI8" s="125" t="s">
        <v>41</v>
      </c>
      <c r="HJ8" s="125" t="s">
        <v>41</v>
      </c>
      <c r="HK8" s="125" t="s">
        <v>41</v>
      </c>
      <c r="HL8" s="125" t="s">
        <v>41</v>
      </c>
      <c r="HM8" s="125" t="s">
        <v>41</v>
      </c>
      <c r="HN8" s="125" t="s">
        <v>41</v>
      </c>
      <c r="HO8" s="125" t="s">
        <v>41</v>
      </c>
      <c r="HP8" s="125" t="s">
        <v>41</v>
      </c>
      <c r="HQ8" s="125" t="s">
        <v>41</v>
      </c>
      <c r="HR8" s="125" t="s">
        <v>41</v>
      </c>
      <c r="HS8" s="125" t="s">
        <v>41</v>
      </c>
      <c r="HT8" s="125" t="s">
        <v>41</v>
      </c>
    </row>
    <row r="9" spans="1:228" ht="28.5" customHeight="1" x14ac:dyDescent="0.2">
      <c r="A9" s="393"/>
      <c r="B9" s="394"/>
      <c r="C9" s="394"/>
      <c r="D9" s="395"/>
      <c r="E9" s="49"/>
      <c r="F9" s="263" t="s">
        <v>112</v>
      </c>
      <c r="G9" s="263"/>
      <c r="H9" s="263"/>
      <c r="I9" s="263"/>
      <c r="J9" s="263"/>
      <c r="K9" s="263"/>
      <c r="L9" s="43"/>
      <c r="M9" s="47"/>
      <c r="N9" s="300" t="s">
        <v>105</v>
      </c>
      <c r="O9" s="300"/>
      <c r="P9" s="300"/>
      <c r="Q9" s="300"/>
      <c r="R9" s="300"/>
      <c r="S9" s="300"/>
      <c r="T9" s="300"/>
      <c r="U9" s="300"/>
      <c r="V9" s="300"/>
      <c r="W9" s="51"/>
      <c r="X9" s="298">
        <v>118</v>
      </c>
      <c r="Y9" s="299"/>
      <c r="Z9" s="299"/>
      <c r="AA9" s="299"/>
      <c r="AB9" s="299"/>
      <c r="AC9" s="299"/>
      <c r="AD9" s="299"/>
      <c r="AE9" s="299"/>
      <c r="AF9" s="299"/>
      <c r="AG9" s="299"/>
      <c r="AH9" s="299"/>
      <c r="AI9" s="299">
        <v>2303876</v>
      </c>
      <c r="AJ9" s="299"/>
      <c r="AK9" s="299"/>
      <c r="AL9" s="299"/>
      <c r="AM9" s="299"/>
      <c r="AN9" s="299"/>
      <c r="AO9" s="299"/>
      <c r="AP9" s="299"/>
      <c r="AQ9" s="299"/>
      <c r="AR9" s="299"/>
      <c r="AS9" s="299"/>
      <c r="AT9" s="299">
        <v>838</v>
      </c>
      <c r="AU9" s="299"/>
      <c r="AV9" s="299"/>
      <c r="AW9" s="299"/>
      <c r="AX9" s="299"/>
      <c r="AY9" s="299"/>
      <c r="AZ9" s="299"/>
      <c r="BA9" s="299"/>
      <c r="BB9" s="299"/>
      <c r="BC9" s="299"/>
      <c r="BD9" s="299"/>
      <c r="BE9" s="299">
        <v>24488339</v>
      </c>
      <c r="BF9" s="299"/>
      <c r="BG9" s="299"/>
      <c r="BH9" s="299"/>
      <c r="BI9" s="299"/>
      <c r="BJ9" s="299"/>
      <c r="BK9" s="299"/>
      <c r="BL9" s="299"/>
      <c r="BM9" s="299"/>
      <c r="BN9" s="299"/>
      <c r="BO9" s="299"/>
      <c r="BP9" s="356">
        <v>295579</v>
      </c>
      <c r="BQ9" s="356"/>
      <c r="BR9" s="356"/>
      <c r="BS9" s="356"/>
      <c r="BT9" s="356"/>
      <c r="BU9" s="356"/>
      <c r="BV9" s="356"/>
      <c r="BW9" s="356"/>
      <c r="BX9" s="356"/>
      <c r="BY9" s="356"/>
      <c r="BZ9" s="356"/>
      <c r="CA9" s="356">
        <v>724301410</v>
      </c>
      <c r="CB9" s="356"/>
      <c r="CC9" s="356"/>
      <c r="CD9" s="356"/>
      <c r="CE9" s="356"/>
      <c r="CF9" s="356"/>
      <c r="CG9" s="356"/>
      <c r="CH9" s="356"/>
      <c r="CI9" s="356"/>
      <c r="CJ9" s="356"/>
      <c r="CK9" s="372"/>
      <c r="CN9" s="125" t="s">
        <v>41</v>
      </c>
      <c r="CS9" s="125" t="s">
        <v>41</v>
      </c>
      <c r="CT9" s="125" t="s">
        <v>41</v>
      </c>
      <c r="CU9" s="125" t="s">
        <v>41</v>
      </c>
      <c r="CV9" s="125" t="s">
        <v>41</v>
      </c>
      <c r="CW9" s="125" t="s">
        <v>41</v>
      </c>
      <c r="CX9" s="125" t="s">
        <v>41</v>
      </c>
      <c r="CY9" s="125" t="s">
        <v>41</v>
      </c>
      <c r="CZ9" s="125" t="s">
        <v>41</v>
      </c>
      <c r="DA9" s="125" t="s">
        <v>41</v>
      </c>
      <c r="DB9" s="125" t="s">
        <v>41</v>
      </c>
      <c r="DC9" s="125" t="s">
        <v>41</v>
      </c>
      <c r="DD9" s="125" t="s">
        <v>41</v>
      </c>
      <c r="DE9" s="125" t="s">
        <v>41</v>
      </c>
      <c r="DF9" s="125" t="s">
        <v>41</v>
      </c>
      <c r="DG9" s="125" t="s">
        <v>41</v>
      </c>
      <c r="DH9" s="125" t="s">
        <v>41</v>
      </c>
      <c r="DI9" s="125" t="s">
        <v>41</v>
      </c>
      <c r="DJ9" s="125" t="s">
        <v>41</v>
      </c>
      <c r="DO9" s="125" t="s">
        <v>41</v>
      </c>
      <c r="DP9" s="125" t="s">
        <v>41</v>
      </c>
      <c r="DQ9" s="125" t="s">
        <v>41</v>
      </c>
      <c r="DR9" s="125" t="s">
        <v>41</v>
      </c>
      <c r="DS9" s="125" t="s">
        <v>41</v>
      </c>
      <c r="DT9" s="125" t="s">
        <v>41</v>
      </c>
      <c r="DU9" s="125" t="s">
        <v>41</v>
      </c>
      <c r="DV9" s="125" t="s">
        <v>41</v>
      </c>
      <c r="DW9" s="125" t="s">
        <v>41</v>
      </c>
      <c r="DX9" s="125" t="s">
        <v>41</v>
      </c>
      <c r="DY9" s="125" t="s">
        <v>41</v>
      </c>
      <c r="DZ9" s="125" t="s">
        <v>41</v>
      </c>
      <c r="EA9" s="125" t="s">
        <v>41</v>
      </c>
      <c r="EB9" s="125" t="s">
        <v>41</v>
      </c>
      <c r="EC9" s="125" t="s">
        <v>41</v>
      </c>
      <c r="ED9" s="125" t="s">
        <v>41</v>
      </c>
      <c r="EE9" s="125" t="s">
        <v>41</v>
      </c>
      <c r="EJ9" s="125" t="s">
        <v>41</v>
      </c>
      <c r="EK9" s="125" t="s">
        <v>41</v>
      </c>
      <c r="EL9" s="125" t="s">
        <v>41</v>
      </c>
      <c r="EM9" s="125" t="s">
        <v>41</v>
      </c>
      <c r="EN9" s="125" t="s">
        <v>41</v>
      </c>
      <c r="EO9" s="125" t="s">
        <v>41</v>
      </c>
      <c r="EP9" s="125" t="s">
        <v>41</v>
      </c>
      <c r="EQ9" s="125" t="s">
        <v>41</v>
      </c>
      <c r="ER9" s="125" t="s">
        <v>41</v>
      </c>
      <c r="ES9" s="125" t="s">
        <v>41</v>
      </c>
      <c r="ET9" s="125" t="s">
        <v>41</v>
      </c>
      <c r="EU9" s="125" t="s">
        <v>41</v>
      </c>
      <c r="EV9" s="125" t="s">
        <v>41</v>
      </c>
      <c r="EW9" s="125" t="s">
        <v>41</v>
      </c>
      <c r="EX9" s="125" t="s">
        <v>41</v>
      </c>
      <c r="EY9" s="125" t="s">
        <v>41</v>
      </c>
      <c r="EZ9" s="125" t="s">
        <v>41</v>
      </c>
      <c r="FA9" s="125" t="s">
        <v>41</v>
      </c>
      <c r="FB9" s="125" t="s">
        <v>41</v>
      </c>
      <c r="FC9" s="125" t="s">
        <v>41</v>
      </c>
      <c r="FD9" s="125" t="s">
        <v>41</v>
      </c>
      <c r="FE9" s="125" t="s">
        <v>41</v>
      </c>
      <c r="FF9" s="125" t="s">
        <v>41</v>
      </c>
      <c r="FG9" s="125" t="s">
        <v>41</v>
      </c>
      <c r="FH9" s="125" t="s">
        <v>41</v>
      </c>
      <c r="FI9" s="125" t="s">
        <v>41</v>
      </c>
      <c r="FJ9" s="125" t="s">
        <v>41</v>
      </c>
      <c r="FK9" s="125" t="s">
        <v>41</v>
      </c>
      <c r="FL9" s="125" t="s">
        <v>41</v>
      </c>
      <c r="FM9" s="125" t="s">
        <v>41</v>
      </c>
      <c r="FN9" s="125" t="s">
        <v>41</v>
      </c>
      <c r="FO9" s="125" t="s">
        <v>41</v>
      </c>
      <c r="FP9" s="125" t="s">
        <v>41</v>
      </c>
      <c r="FQ9" s="125" t="s">
        <v>41</v>
      </c>
      <c r="FR9" s="125" t="s">
        <v>41</v>
      </c>
      <c r="FS9" s="125" t="s">
        <v>41</v>
      </c>
      <c r="FT9" s="125" t="s">
        <v>41</v>
      </c>
      <c r="FU9" s="125" t="s">
        <v>41</v>
      </c>
      <c r="FV9" s="125" t="s">
        <v>41</v>
      </c>
      <c r="FW9" s="125" t="s">
        <v>41</v>
      </c>
      <c r="FX9" s="125" t="s">
        <v>41</v>
      </c>
      <c r="FY9" s="125" t="s">
        <v>41</v>
      </c>
      <c r="FZ9" s="125" t="s">
        <v>41</v>
      </c>
      <c r="GA9" s="125" t="s">
        <v>41</v>
      </c>
      <c r="GB9" s="125" t="s">
        <v>41</v>
      </c>
      <c r="GC9" s="125" t="s">
        <v>41</v>
      </c>
      <c r="GD9" s="125" t="s">
        <v>41</v>
      </c>
      <c r="GE9" s="125" t="s">
        <v>41</v>
      </c>
      <c r="GF9" s="125" t="s">
        <v>41</v>
      </c>
      <c r="GG9" s="125" t="s">
        <v>41</v>
      </c>
      <c r="GH9" s="125" t="s">
        <v>41</v>
      </c>
      <c r="GI9" s="125" t="s">
        <v>41</v>
      </c>
      <c r="GJ9" s="125" t="s">
        <v>41</v>
      </c>
      <c r="GK9" s="125" t="s">
        <v>41</v>
      </c>
      <c r="GL9" s="125" t="s">
        <v>41</v>
      </c>
      <c r="GM9" s="125" t="s">
        <v>41</v>
      </c>
      <c r="GN9" s="125" t="s">
        <v>41</v>
      </c>
      <c r="GO9" s="125" t="s">
        <v>41</v>
      </c>
      <c r="GP9" s="125" t="s">
        <v>41</v>
      </c>
      <c r="GQ9" s="125" t="s">
        <v>41</v>
      </c>
      <c r="GR9" s="125" t="s">
        <v>41</v>
      </c>
      <c r="GS9" s="125" t="s">
        <v>41</v>
      </c>
      <c r="GT9" s="125" t="s">
        <v>41</v>
      </c>
      <c r="GU9" s="125" t="s">
        <v>41</v>
      </c>
      <c r="GV9" s="125" t="s">
        <v>41</v>
      </c>
      <c r="GW9" s="125" t="s">
        <v>41</v>
      </c>
      <c r="GX9" s="125" t="s">
        <v>41</v>
      </c>
      <c r="GY9" s="125" t="s">
        <v>41</v>
      </c>
      <c r="GZ9" s="125" t="s">
        <v>41</v>
      </c>
      <c r="HA9" s="125" t="s">
        <v>41</v>
      </c>
      <c r="HB9" s="125" t="s">
        <v>41</v>
      </c>
      <c r="HC9" s="125" t="s">
        <v>41</v>
      </c>
      <c r="HD9" s="125" t="s">
        <v>41</v>
      </c>
      <c r="HE9" s="125" t="s">
        <v>41</v>
      </c>
      <c r="HF9" s="125" t="s">
        <v>41</v>
      </c>
      <c r="HG9" s="125" t="s">
        <v>41</v>
      </c>
      <c r="HH9" s="125" t="s">
        <v>41</v>
      </c>
      <c r="HI9" s="125" t="s">
        <v>41</v>
      </c>
      <c r="HJ9" s="125" t="s">
        <v>41</v>
      </c>
      <c r="HK9" s="125" t="s">
        <v>41</v>
      </c>
      <c r="HL9" s="125" t="s">
        <v>41</v>
      </c>
      <c r="HM9" s="125" t="s">
        <v>41</v>
      </c>
      <c r="HN9" s="125" t="s">
        <v>41</v>
      </c>
      <c r="HO9" s="125" t="s">
        <v>41</v>
      </c>
      <c r="HP9" s="125" t="s">
        <v>41</v>
      </c>
      <c r="HQ9" s="125" t="s">
        <v>41</v>
      </c>
      <c r="HR9" s="125" t="s">
        <v>41</v>
      </c>
      <c r="HS9" s="125" t="s">
        <v>41</v>
      </c>
      <c r="HT9" s="125" t="s">
        <v>41</v>
      </c>
    </row>
    <row r="10" spans="1:228" ht="28.5" customHeight="1" x14ac:dyDescent="0.2">
      <c r="A10" s="393"/>
      <c r="B10" s="394"/>
      <c r="C10" s="394"/>
      <c r="D10" s="395"/>
      <c r="E10" s="14"/>
      <c r="F10" s="254"/>
      <c r="G10" s="254"/>
      <c r="H10" s="254"/>
      <c r="I10" s="254"/>
      <c r="J10" s="254"/>
      <c r="K10" s="254"/>
      <c r="L10" s="13"/>
      <c r="M10" s="48"/>
      <c r="N10" s="307" t="s">
        <v>161</v>
      </c>
      <c r="O10" s="307"/>
      <c r="P10" s="307"/>
      <c r="Q10" s="307"/>
      <c r="R10" s="307"/>
      <c r="S10" s="307"/>
      <c r="T10" s="307"/>
      <c r="U10" s="307"/>
      <c r="V10" s="307"/>
      <c r="W10" s="11"/>
      <c r="X10" s="298">
        <v>6</v>
      </c>
      <c r="Y10" s="299"/>
      <c r="Z10" s="299"/>
      <c r="AA10" s="299"/>
      <c r="AB10" s="299"/>
      <c r="AC10" s="299"/>
      <c r="AD10" s="299"/>
      <c r="AE10" s="299"/>
      <c r="AF10" s="299"/>
      <c r="AG10" s="299"/>
      <c r="AH10" s="299"/>
      <c r="AI10" s="299">
        <v>116440</v>
      </c>
      <c r="AJ10" s="299"/>
      <c r="AK10" s="299"/>
      <c r="AL10" s="299"/>
      <c r="AM10" s="299"/>
      <c r="AN10" s="299"/>
      <c r="AO10" s="299"/>
      <c r="AP10" s="299"/>
      <c r="AQ10" s="299"/>
      <c r="AR10" s="299"/>
      <c r="AS10" s="299"/>
      <c r="AT10" s="299">
        <v>111</v>
      </c>
      <c r="AU10" s="299"/>
      <c r="AV10" s="299"/>
      <c r="AW10" s="299"/>
      <c r="AX10" s="299"/>
      <c r="AY10" s="299"/>
      <c r="AZ10" s="299"/>
      <c r="BA10" s="299"/>
      <c r="BB10" s="299"/>
      <c r="BC10" s="299"/>
      <c r="BD10" s="299"/>
      <c r="BE10" s="299">
        <v>5613493</v>
      </c>
      <c r="BF10" s="299"/>
      <c r="BG10" s="299"/>
      <c r="BH10" s="299"/>
      <c r="BI10" s="299"/>
      <c r="BJ10" s="299"/>
      <c r="BK10" s="299"/>
      <c r="BL10" s="299"/>
      <c r="BM10" s="299"/>
      <c r="BN10" s="299"/>
      <c r="BO10" s="299"/>
      <c r="BP10" s="356">
        <v>15044</v>
      </c>
      <c r="BQ10" s="356"/>
      <c r="BR10" s="356"/>
      <c r="BS10" s="356"/>
      <c r="BT10" s="356"/>
      <c r="BU10" s="356"/>
      <c r="BV10" s="356"/>
      <c r="BW10" s="356"/>
      <c r="BX10" s="356"/>
      <c r="BY10" s="356"/>
      <c r="BZ10" s="356"/>
      <c r="CA10" s="356">
        <v>29763495</v>
      </c>
      <c r="CB10" s="356"/>
      <c r="CC10" s="356"/>
      <c r="CD10" s="356"/>
      <c r="CE10" s="356"/>
      <c r="CF10" s="356"/>
      <c r="CG10" s="356"/>
      <c r="CH10" s="356"/>
      <c r="CI10" s="356"/>
      <c r="CJ10" s="356"/>
      <c r="CK10" s="372"/>
      <c r="CN10" s="125" t="s">
        <v>41</v>
      </c>
      <c r="CS10" s="125" t="s">
        <v>41</v>
      </c>
      <c r="CT10" s="125" t="s">
        <v>41</v>
      </c>
      <c r="CU10" s="125" t="s">
        <v>41</v>
      </c>
      <c r="CV10" s="125" t="s">
        <v>41</v>
      </c>
      <c r="CW10" s="125" t="s">
        <v>41</v>
      </c>
      <c r="CX10" s="125" t="s">
        <v>41</v>
      </c>
      <c r="CY10" s="125" t="s">
        <v>41</v>
      </c>
      <c r="CZ10" s="125" t="s">
        <v>41</v>
      </c>
      <c r="DA10" s="125" t="s">
        <v>41</v>
      </c>
      <c r="DB10" s="125" t="s">
        <v>41</v>
      </c>
      <c r="DC10" s="125" t="s">
        <v>41</v>
      </c>
      <c r="DD10" s="125" t="s">
        <v>41</v>
      </c>
      <c r="DE10" s="125" t="s">
        <v>41</v>
      </c>
      <c r="DF10" s="125" t="s">
        <v>41</v>
      </c>
      <c r="DG10" s="125" t="s">
        <v>41</v>
      </c>
      <c r="DH10" s="125" t="s">
        <v>41</v>
      </c>
      <c r="DI10" s="125" t="s">
        <v>41</v>
      </c>
      <c r="DJ10" s="125" t="s">
        <v>41</v>
      </c>
      <c r="DO10" s="125" t="s">
        <v>41</v>
      </c>
      <c r="DP10" s="125" t="s">
        <v>41</v>
      </c>
      <c r="DQ10" s="125" t="s">
        <v>41</v>
      </c>
      <c r="DR10" s="125" t="s">
        <v>41</v>
      </c>
      <c r="DS10" s="125" t="s">
        <v>41</v>
      </c>
      <c r="DT10" s="125" t="s">
        <v>41</v>
      </c>
      <c r="DU10" s="125" t="s">
        <v>41</v>
      </c>
      <c r="DV10" s="125" t="s">
        <v>41</v>
      </c>
      <c r="DW10" s="125" t="s">
        <v>41</v>
      </c>
      <c r="DX10" s="125" t="s">
        <v>41</v>
      </c>
      <c r="DY10" s="125" t="s">
        <v>41</v>
      </c>
      <c r="DZ10" s="125" t="s">
        <v>41</v>
      </c>
      <c r="EA10" s="125" t="s">
        <v>41</v>
      </c>
      <c r="EB10" s="125" t="s">
        <v>41</v>
      </c>
      <c r="EC10" s="125" t="s">
        <v>41</v>
      </c>
      <c r="ED10" s="125" t="s">
        <v>41</v>
      </c>
      <c r="EE10" s="125" t="s">
        <v>41</v>
      </c>
      <c r="EJ10" s="125" t="s">
        <v>41</v>
      </c>
      <c r="EK10" s="125" t="s">
        <v>41</v>
      </c>
      <c r="EL10" s="125" t="s">
        <v>41</v>
      </c>
      <c r="EM10" s="125" t="s">
        <v>41</v>
      </c>
      <c r="EN10" s="125" t="s">
        <v>41</v>
      </c>
      <c r="EO10" s="125" t="s">
        <v>41</v>
      </c>
      <c r="EP10" s="125" t="s">
        <v>41</v>
      </c>
      <c r="EQ10" s="125" t="s">
        <v>41</v>
      </c>
      <c r="ER10" s="125" t="s">
        <v>41</v>
      </c>
      <c r="ES10" s="125" t="s">
        <v>41</v>
      </c>
      <c r="ET10" s="125" t="s">
        <v>41</v>
      </c>
      <c r="EU10" s="125" t="s">
        <v>41</v>
      </c>
      <c r="EV10" s="125" t="s">
        <v>41</v>
      </c>
      <c r="EW10" s="125" t="s">
        <v>41</v>
      </c>
      <c r="EX10" s="125" t="s">
        <v>41</v>
      </c>
      <c r="EY10" s="125" t="s">
        <v>41</v>
      </c>
      <c r="EZ10" s="125" t="s">
        <v>41</v>
      </c>
      <c r="FA10" s="125" t="s">
        <v>41</v>
      </c>
      <c r="FB10" s="125" t="s">
        <v>41</v>
      </c>
      <c r="FC10" s="125" t="s">
        <v>41</v>
      </c>
      <c r="FD10" s="125" t="s">
        <v>41</v>
      </c>
      <c r="FE10" s="125" t="s">
        <v>41</v>
      </c>
      <c r="FF10" s="125" t="s">
        <v>41</v>
      </c>
      <c r="FG10" s="125" t="s">
        <v>41</v>
      </c>
      <c r="FH10" s="125" t="s">
        <v>41</v>
      </c>
      <c r="FI10" s="125" t="s">
        <v>41</v>
      </c>
      <c r="FJ10" s="125" t="s">
        <v>41</v>
      </c>
      <c r="FK10" s="125" t="s">
        <v>41</v>
      </c>
      <c r="FL10" s="125" t="s">
        <v>41</v>
      </c>
      <c r="FM10" s="125" t="s">
        <v>41</v>
      </c>
      <c r="FN10" s="125" t="s">
        <v>41</v>
      </c>
      <c r="FO10" s="125" t="s">
        <v>41</v>
      </c>
      <c r="FP10" s="125" t="s">
        <v>41</v>
      </c>
      <c r="FQ10" s="125" t="s">
        <v>41</v>
      </c>
      <c r="FR10" s="125" t="s">
        <v>41</v>
      </c>
      <c r="FS10" s="125" t="s">
        <v>41</v>
      </c>
      <c r="FT10" s="125" t="s">
        <v>41</v>
      </c>
      <c r="FU10" s="125" t="s">
        <v>41</v>
      </c>
      <c r="FV10" s="125" t="s">
        <v>41</v>
      </c>
      <c r="FW10" s="125" t="s">
        <v>41</v>
      </c>
      <c r="FX10" s="125" t="s">
        <v>41</v>
      </c>
      <c r="FY10" s="125" t="s">
        <v>41</v>
      </c>
      <c r="FZ10" s="125" t="s">
        <v>41</v>
      </c>
      <c r="GA10" s="125" t="s">
        <v>41</v>
      </c>
      <c r="GB10" s="125" t="s">
        <v>41</v>
      </c>
      <c r="GC10" s="125" t="s">
        <v>41</v>
      </c>
      <c r="GD10" s="125" t="s">
        <v>41</v>
      </c>
      <c r="GE10" s="125" t="s">
        <v>41</v>
      </c>
      <c r="GF10" s="125" t="s">
        <v>41</v>
      </c>
      <c r="GG10" s="125" t="s">
        <v>41</v>
      </c>
      <c r="GH10" s="125" t="s">
        <v>41</v>
      </c>
      <c r="GI10" s="125" t="s">
        <v>41</v>
      </c>
      <c r="GJ10" s="125" t="s">
        <v>41</v>
      </c>
      <c r="GK10" s="125" t="s">
        <v>41</v>
      </c>
      <c r="GL10" s="125" t="s">
        <v>41</v>
      </c>
      <c r="GM10" s="125" t="s">
        <v>41</v>
      </c>
      <c r="GN10" s="125" t="s">
        <v>41</v>
      </c>
      <c r="GO10" s="125" t="s">
        <v>41</v>
      </c>
      <c r="GP10" s="125" t="s">
        <v>41</v>
      </c>
      <c r="GQ10" s="125" t="s">
        <v>41</v>
      </c>
      <c r="GR10" s="125" t="s">
        <v>41</v>
      </c>
      <c r="GS10" s="125" t="s">
        <v>41</v>
      </c>
      <c r="GT10" s="125" t="s">
        <v>41</v>
      </c>
      <c r="GU10" s="125" t="s">
        <v>41</v>
      </c>
      <c r="GV10" s="125" t="s">
        <v>41</v>
      </c>
      <c r="GW10" s="125" t="s">
        <v>41</v>
      </c>
      <c r="GX10" s="125" t="s">
        <v>41</v>
      </c>
      <c r="GY10" s="125" t="s">
        <v>41</v>
      </c>
      <c r="GZ10" s="125" t="s">
        <v>41</v>
      </c>
      <c r="HA10" s="125" t="s">
        <v>41</v>
      </c>
      <c r="HB10" s="125" t="s">
        <v>41</v>
      </c>
      <c r="HC10" s="125" t="s">
        <v>41</v>
      </c>
      <c r="HD10" s="125" t="s">
        <v>41</v>
      </c>
      <c r="HE10" s="125" t="s">
        <v>41</v>
      </c>
      <c r="HF10" s="125" t="s">
        <v>41</v>
      </c>
      <c r="HG10" s="125" t="s">
        <v>41</v>
      </c>
      <c r="HH10" s="125" t="s">
        <v>41</v>
      </c>
      <c r="HI10" s="125" t="s">
        <v>41</v>
      </c>
      <c r="HJ10" s="125" t="s">
        <v>41</v>
      </c>
      <c r="HK10" s="125" t="s">
        <v>41</v>
      </c>
      <c r="HL10" s="125" t="s">
        <v>41</v>
      </c>
      <c r="HM10" s="125" t="s">
        <v>41</v>
      </c>
      <c r="HN10" s="125" t="s">
        <v>41</v>
      </c>
      <c r="HO10" s="125" t="s">
        <v>41</v>
      </c>
      <c r="HP10" s="125" t="s">
        <v>41</v>
      </c>
      <c r="HQ10" s="125" t="s">
        <v>41</v>
      </c>
      <c r="HR10" s="125" t="s">
        <v>41</v>
      </c>
      <c r="HS10" s="125" t="s">
        <v>41</v>
      </c>
      <c r="HT10" s="125" t="s">
        <v>41</v>
      </c>
    </row>
    <row r="11" spans="1:228" ht="28.5" customHeight="1" x14ac:dyDescent="0.2">
      <c r="A11" s="393"/>
      <c r="B11" s="394"/>
      <c r="C11" s="394"/>
      <c r="D11" s="395"/>
      <c r="E11" s="47"/>
      <c r="F11" s="300"/>
      <c r="G11" s="300"/>
      <c r="H11" s="300"/>
      <c r="I11" s="300"/>
      <c r="J11" s="300"/>
      <c r="K11" s="300"/>
      <c r="L11" s="52"/>
      <c r="M11" s="48"/>
      <c r="N11" s="307" t="s">
        <v>109</v>
      </c>
      <c r="O11" s="307"/>
      <c r="P11" s="307"/>
      <c r="Q11" s="307"/>
      <c r="R11" s="307"/>
      <c r="S11" s="307"/>
      <c r="T11" s="307"/>
      <c r="U11" s="307"/>
      <c r="V11" s="307"/>
      <c r="W11" s="11"/>
      <c r="X11" s="298">
        <v>12</v>
      </c>
      <c r="Y11" s="299"/>
      <c r="Z11" s="299"/>
      <c r="AA11" s="299"/>
      <c r="AB11" s="299"/>
      <c r="AC11" s="299"/>
      <c r="AD11" s="299"/>
      <c r="AE11" s="299"/>
      <c r="AF11" s="299"/>
      <c r="AG11" s="299"/>
      <c r="AH11" s="299"/>
      <c r="AI11" s="299">
        <v>234483</v>
      </c>
      <c r="AJ11" s="299"/>
      <c r="AK11" s="299"/>
      <c r="AL11" s="299"/>
      <c r="AM11" s="299"/>
      <c r="AN11" s="299"/>
      <c r="AO11" s="299"/>
      <c r="AP11" s="299"/>
      <c r="AQ11" s="299"/>
      <c r="AR11" s="299"/>
      <c r="AS11" s="299"/>
      <c r="AT11" s="299">
        <v>134</v>
      </c>
      <c r="AU11" s="299"/>
      <c r="AV11" s="299"/>
      <c r="AW11" s="299"/>
      <c r="AX11" s="299"/>
      <c r="AY11" s="299"/>
      <c r="AZ11" s="299"/>
      <c r="BA11" s="299"/>
      <c r="BB11" s="299"/>
      <c r="BC11" s="299"/>
      <c r="BD11" s="299"/>
      <c r="BE11" s="299">
        <v>5528558</v>
      </c>
      <c r="BF11" s="299"/>
      <c r="BG11" s="299"/>
      <c r="BH11" s="299"/>
      <c r="BI11" s="299"/>
      <c r="BJ11" s="299"/>
      <c r="BK11" s="299"/>
      <c r="BL11" s="299"/>
      <c r="BM11" s="299"/>
      <c r="BN11" s="299"/>
      <c r="BO11" s="299"/>
      <c r="BP11" s="356">
        <v>18172</v>
      </c>
      <c r="BQ11" s="356"/>
      <c r="BR11" s="356"/>
      <c r="BS11" s="356"/>
      <c r="BT11" s="356"/>
      <c r="BU11" s="356"/>
      <c r="BV11" s="356"/>
      <c r="BW11" s="356"/>
      <c r="BX11" s="356"/>
      <c r="BY11" s="356"/>
      <c r="BZ11" s="356"/>
      <c r="CA11" s="356">
        <v>34666348</v>
      </c>
      <c r="CB11" s="356"/>
      <c r="CC11" s="356"/>
      <c r="CD11" s="356"/>
      <c r="CE11" s="356"/>
      <c r="CF11" s="356"/>
      <c r="CG11" s="356"/>
      <c r="CH11" s="356"/>
      <c r="CI11" s="356"/>
      <c r="CJ11" s="356"/>
      <c r="CK11" s="372"/>
      <c r="CN11" s="125" t="s">
        <v>41</v>
      </c>
      <c r="CS11" s="125" t="s">
        <v>41</v>
      </c>
      <c r="CT11" s="125" t="s">
        <v>41</v>
      </c>
      <c r="CU11" s="125" t="s">
        <v>41</v>
      </c>
      <c r="CV11" s="125" t="s">
        <v>41</v>
      </c>
      <c r="CW11" s="125" t="s">
        <v>41</v>
      </c>
      <c r="CX11" s="125" t="s">
        <v>41</v>
      </c>
      <c r="CY11" s="125" t="s">
        <v>41</v>
      </c>
      <c r="CZ11" s="125" t="s">
        <v>41</v>
      </c>
      <c r="DA11" s="125" t="s">
        <v>41</v>
      </c>
      <c r="DB11" s="125" t="s">
        <v>41</v>
      </c>
      <c r="DC11" s="125" t="s">
        <v>41</v>
      </c>
      <c r="DD11" s="125" t="s">
        <v>41</v>
      </c>
      <c r="DE11" s="125" t="s">
        <v>41</v>
      </c>
      <c r="DF11" s="125" t="s">
        <v>41</v>
      </c>
      <c r="DG11" s="125" t="s">
        <v>41</v>
      </c>
      <c r="DH11" s="125" t="s">
        <v>41</v>
      </c>
      <c r="DI11" s="125" t="s">
        <v>41</v>
      </c>
      <c r="DJ11" s="125" t="s">
        <v>41</v>
      </c>
      <c r="DO11" s="125" t="s">
        <v>41</v>
      </c>
      <c r="DP11" s="125" t="s">
        <v>41</v>
      </c>
      <c r="DQ11" s="125" t="s">
        <v>41</v>
      </c>
      <c r="DR11" s="125" t="s">
        <v>41</v>
      </c>
      <c r="DS11" s="125" t="s">
        <v>41</v>
      </c>
      <c r="DT11" s="125" t="s">
        <v>41</v>
      </c>
      <c r="DU11" s="125" t="s">
        <v>41</v>
      </c>
      <c r="DV11" s="125" t="s">
        <v>41</v>
      </c>
      <c r="DW11" s="125" t="s">
        <v>41</v>
      </c>
      <c r="DX11" s="125" t="s">
        <v>41</v>
      </c>
      <c r="DY11" s="125" t="s">
        <v>41</v>
      </c>
      <c r="DZ11" s="125" t="s">
        <v>41</v>
      </c>
      <c r="EA11" s="125" t="s">
        <v>41</v>
      </c>
      <c r="EB11" s="125" t="s">
        <v>41</v>
      </c>
      <c r="EC11" s="125" t="s">
        <v>41</v>
      </c>
      <c r="ED11" s="125" t="s">
        <v>41</v>
      </c>
      <c r="EE11" s="125" t="s">
        <v>41</v>
      </c>
      <c r="EJ11" s="125" t="s">
        <v>41</v>
      </c>
      <c r="EK11" s="125" t="s">
        <v>41</v>
      </c>
      <c r="EL11" s="125" t="s">
        <v>41</v>
      </c>
      <c r="EM11" s="125" t="s">
        <v>41</v>
      </c>
      <c r="EN11" s="125" t="s">
        <v>41</v>
      </c>
      <c r="EO11" s="125" t="s">
        <v>41</v>
      </c>
      <c r="EP11" s="125" t="s">
        <v>41</v>
      </c>
      <c r="EQ11" s="125" t="s">
        <v>41</v>
      </c>
      <c r="ER11" s="125" t="s">
        <v>41</v>
      </c>
      <c r="ES11" s="125" t="s">
        <v>41</v>
      </c>
      <c r="ET11" s="125" t="s">
        <v>41</v>
      </c>
      <c r="EU11" s="125" t="s">
        <v>41</v>
      </c>
      <c r="EV11" s="125" t="s">
        <v>41</v>
      </c>
      <c r="EW11" s="125" t="s">
        <v>41</v>
      </c>
      <c r="EX11" s="125" t="s">
        <v>41</v>
      </c>
      <c r="EY11" s="125" t="s">
        <v>41</v>
      </c>
      <c r="EZ11" s="125" t="s">
        <v>41</v>
      </c>
      <c r="FA11" s="125" t="s">
        <v>41</v>
      </c>
      <c r="FB11" s="125" t="s">
        <v>41</v>
      </c>
      <c r="FC11" s="125" t="s">
        <v>41</v>
      </c>
      <c r="FD11" s="125" t="s">
        <v>41</v>
      </c>
      <c r="FE11" s="125" t="s">
        <v>41</v>
      </c>
      <c r="FF11" s="125" t="s">
        <v>41</v>
      </c>
      <c r="FG11" s="125" t="s">
        <v>41</v>
      </c>
      <c r="FH11" s="125" t="s">
        <v>41</v>
      </c>
      <c r="FI11" s="125" t="s">
        <v>41</v>
      </c>
      <c r="FJ11" s="125" t="s">
        <v>41</v>
      </c>
      <c r="FK11" s="125" t="s">
        <v>41</v>
      </c>
      <c r="FL11" s="125" t="s">
        <v>41</v>
      </c>
      <c r="FM11" s="125" t="s">
        <v>41</v>
      </c>
      <c r="FN11" s="125" t="s">
        <v>41</v>
      </c>
      <c r="FO11" s="125" t="s">
        <v>41</v>
      </c>
      <c r="FP11" s="125" t="s">
        <v>41</v>
      </c>
      <c r="FQ11" s="125" t="s">
        <v>41</v>
      </c>
      <c r="FR11" s="125" t="s">
        <v>41</v>
      </c>
      <c r="FS11" s="125" t="s">
        <v>41</v>
      </c>
      <c r="FT11" s="125" t="s">
        <v>41</v>
      </c>
      <c r="FU11" s="125" t="s">
        <v>41</v>
      </c>
      <c r="FV11" s="125" t="s">
        <v>41</v>
      </c>
      <c r="FW11" s="125" t="s">
        <v>41</v>
      </c>
      <c r="FX11" s="125" t="s">
        <v>41</v>
      </c>
      <c r="FY11" s="125" t="s">
        <v>41</v>
      </c>
      <c r="FZ11" s="125" t="s">
        <v>41</v>
      </c>
      <c r="GA11" s="125" t="s">
        <v>41</v>
      </c>
      <c r="GB11" s="125" t="s">
        <v>41</v>
      </c>
      <c r="GC11" s="125" t="s">
        <v>41</v>
      </c>
      <c r="GD11" s="125" t="s">
        <v>41</v>
      </c>
      <c r="GE11" s="125" t="s">
        <v>41</v>
      </c>
      <c r="GF11" s="125" t="s">
        <v>41</v>
      </c>
      <c r="GG11" s="125" t="s">
        <v>41</v>
      </c>
      <c r="GH11" s="125" t="s">
        <v>41</v>
      </c>
      <c r="GI11" s="125" t="s">
        <v>41</v>
      </c>
      <c r="GJ11" s="125" t="s">
        <v>41</v>
      </c>
      <c r="GK11" s="125" t="s">
        <v>41</v>
      </c>
      <c r="GL11" s="125" t="s">
        <v>41</v>
      </c>
      <c r="GM11" s="125" t="s">
        <v>41</v>
      </c>
      <c r="GN11" s="125" t="s">
        <v>41</v>
      </c>
      <c r="GO11" s="125" t="s">
        <v>41</v>
      </c>
      <c r="GP11" s="125" t="s">
        <v>41</v>
      </c>
      <c r="GQ11" s="125" t="s">
        <v>41</v>
      </c>
      <c r="GR11" s="125" t="s">
        <v>41</v>
      </c>
      <c r="GS11" s="125" t="s">
        <v>41</v>
      </c>
      <c r="GT11" s="125" t="s">
        <v>41</v>
      </c>
      <c r="GU11" s="125" t="s">
        <v>41</v>
      </c>
      <c r="GV11" s="125" t="s">
        <v>41</v>
      </c>
      <c r="GW11" s="125" t="s">
        <v>41</v>
      </c>
      <c r="GX11" s="125" t="s">
        <v>41</v>
      </c>
      <c r="GY11" s="125" t="s">
        <v>41</v>
      </c>
      <c r="GZ11" s="125" t="s">
        <v>41</v>
      </c>
      <c r="HA11" s="125" t="s">
        <v>41</v>
      </c>
      <c r="HB11" s="125" t="s">
        <v>41</v>
      </c>
      <c r="HC11" s="125" t="s">
        <v>41</v>
      </c>
      <c r="HD11" s="125" t="s">
        <v>41</v>
      </c>
      <c r="HE11" s="125" t="s">
        <v>41</v>
      </c>
      <c r="HF11" s="125" t="s">
        <v>41</v>
      </c>
      <c r="HG11" s="125" t="s">
        <v>41</v>
      </c>
      <c r="HH11" s="125" t="s">
        <v>41</v>
      </c>
      <c r="HI11" s="125" t="s">
        <v>41</v>
      </c>
      <c r="HJ11" s="125" t="s">
        <v>41</v>
      </c>
      <c r="HK11" s="125" t="s">
        <v>41</v>
      </c>
      <c r="HL11" s="125" t="s">
        <v>41</v>
      </c>
      <c r="HM11" s="125" t="s">
        <v>41</v>
      </c>
      <c r="HN11" s="125" t="s">
        <v>41</v>
      </c>
      <c r="HO11" s="125" t="s">
        <v>41</v>
      </c>
      <c r="HP11" s="125" t="s">
        <v>41</v>
      </c>
      <c r="HQ11" s="125" t="s">
        <v>41</v>
      </c>
      <c r="HR11" s="125" t="s">
        <v>41</v>
      </c>
      <c r="HS11" s="125" t="s">
        <v>41</v>
      </c>
      <c r="HT11" s="125" t="s">
        <v>41</v>
      </c>
    </row>
    <row r="12" spans="1:228" ht="28.5" customHeight="1" x14ac:dyDescent="0.2">
      <c r="A12" s="396"/>
      <c r="B12" s="397"/>
      <c r="C12" s="397"/>
      <c r="D12" s="398"/>
      <c r="E12" s="387" t="s">
        <v>49</v>
      </c>
      <c r="F12" s="388"/>
      <c r="G12" s="388"/>
      <c r="H12" s="388"/>
      <c r="I12" s="388"/>
      <c r="J12" s="388"/>
      <c r="K12" s="388"/>
      <c r="L12" s="388"/>
      <c r="M12" s="388"/>
      <c r="N12" s="388"/>
      <c r="O12" s="388"/>
      <c r="P12" s="388"/>
      <c r="Q12" s="388"/>
      <c r="R12" s="388"/>
      <c r="S12" s="388"/>
      <c r="T12" s="388"/>
      <c r="U12" s="388"/>
      <c r="V12" s="388"/>
      <c r="W12" s="389"/>
      <c r="X12" s="298">
        <v>1942</v>
      </c>
      <c r="Y12" s="299"/>
      <c r="Z12" s="299"/>
      <c r="AA12" s="299"/>
      <c r="AB12" s="299"/>
      <c r="AC12" s="299"/>
      <c r="AD12" s="299"/>
      <c r="AE12" s="299"/>
      <c r="AF12" s="299"/>
      <c r="AG12" s="299"/>
      <c r="AH12" s="299"/>
      <c r="AI12" s="299">
        <v>37799841</v>
      </c>
      <c r="AJ12" s="299"/>
      <c r="AK12" s="299"/>
      <c r="AL12" s="299"/>
      <c r="AM12" s="299"/>
      <c r="AN12" s="299"/>
      <c r="AO12" s="299"/>
      <c r="AP12" s="299"/>
      <c r="AQ12" s="299"/>
      <c r="AR12" s="299"/>
      <c r="AS12" s="299"/>
      <c r="AT12" s="299">
        <v>11662</v>
      </c>
      <c r="AU12" s="299"/>
      <c r="AV12" s="299"/>
      <c r="AW12" s="299"/>
      <c r="AX12" s="299"/>
      <c r="AY12" s="299"/>
      <c r="AZ12" s="299"/>
      <c r="BA12" s="299"/>
      <c r="BB12" s="299"/>
      <c r="BC12" s="299"/>
      <c r="BD12" s="299"/>
      <c r="BE12" s="299">
        <v>353555086</v>
      </c>
      <c r="BF12" s="299"/>
      <c r="BG12" s="299"/>
      <c r="BH12" s="299"/>
      <c r="BI12" s="299"/>
      <c r="BJ12" s="299"/>
      <c r="BK12" s="299"/>
      <c r="BL12" s="299"/>
      <c r="BM12" s="299"/>
      <c r="BN12" s="299"/>
      <c r="BO12" s="299"/>
      <c r="BP12" s="356">
        <v>793277</v>
      </c>
      <c r="BQ12" s="356"/>
      <c r="BR12" s="356"/>
      <c r="BS12" s="356"/>
      <c r="BT12" s="356"/>
      <c r="BU12" s="356"/>
      <c r="BV12" s="356"/>
      <c r="BW12" s="356"/>
      <c r="BX12" s="356"/>
      <c r="BY12" s="356"/>
      <c r="BZ12" s="356"/>
      <c r="CA12" s="356">
        <v>5223305030</v>
      </c>
      <c r="CB12" s="356"/>
      <c r="CC12" s="356"/>
      <c r="CD12" s="356"/>
      <c r="CE12" s="356"/>
      <c r="CF12" s="356"/>
      <c r="CG12" s="356"/>
      <c r="CH12" s="356"/>
      <c r="CI12" s="356"/>
      <c r="CJ12" s="356"/>
      <c r="CK12" s="372"/>
      <c r="CN12" s="125" t="s">
        <v>41</v>
      </c>
      <c r="CS12" s="125" t="s">
        <v>41</v>
      </c>
      <c r="CT12" s="125" t="s">
        <v>41</v>
      </c>
      <c r="CU12" s="125" t="s">
        <v>41</v>
      </c>
      <c r="CV12" s="125" t="s">
        <v>41</v>
      </c>
      <c r="CW12" s="125" t="s">
        <v>41</v>
      </c>
      <c r="CX12" s="125" t="s">
        <v>41</v>
      </c>
      <c r="CY12" s="125" t="s">
        <v>41</v>
      </c>
      <c r="CZ12" s="125" t="s">
        <v>41</v>
      </c>
      <c r="DA12" s="125" t="s">
        <v>41</v>
      </c>
      <c r="DB12" s="125" t="s">
        <v>41</v>
      </c>
      <c r="DC12" s="125" t="s">
        <v>41</v>
      </c>
      <c r="DD12" s="125" t="s">
        <v>41</v>
      </c>
      <c r="DE12" s="125" t="s">
        <v>41</v>
      </c>
      <c r="DF12" s="125" t="s">
        <v>41</v>
      </c>
      <c r="DG12" s="125" t="s">
        <v>41</v>
      </c>
      <c r="DH12" s="125" t="s">
        <v>41</v>
      </c>
      <c r="DI12" s="125" t="s">
        <v>41</v>
      </c>
      <c r="DJ12" s="125" t="s">
        <v>41</v>
      </c>
      <c r="DO12" s="125" t="s">
        <v>41</v>
      </c>
      <c r="DP12" s="125" t="s">
        <v>41</v>
      </c>
      <c r="DQ12" s="125" t="s">
        <v>41</v>
      </c>
      <c r="DR12" s="125" t="s">
        <v>41</v>
      </c>
      <c r="DS12" s="125" t="s">
        <v>41</v>
      </c>
      <c r="DT12" s="125" t="s">
        <v>41</v>
      </c>
      <c r="DU12" s="125" t="s">
        <v>41</v>
      </c>
      <c r="DV12" s="125" t="s">
        <v>41</v>
      </c>
      <c r="DW12" s="125" t="s">
        <v>41</v>
      </c>
      <c r="DX12" s="125" t="s">
        <v>41</v>
      </c>
      <c r="DY12" s="125" t="s">
        <v>41</v>
      </c>
      <c r="DZ12" s="125" t="s">
        <v>41</v>
      </c>
      <c r="EA12" s="125" t="s">
        <v>41</v>
      </c>
      <c r="EB12" s="125" t="s">
        <v>41</v>
      </c>
      <c r="EC12" s="125" t="s">
        <v>41</v>
      </c>
      <c r="ED12" s="125" t="s">
        <v>41</v>
      </c>
      <c r="EE12" s="125" t="s">
        <v>41</v>
      </c>
      <c r="EJ12" s="125" t="s">
        <v>41</v>
      </c>
      <c r="EK12" s="125" t="s">
        <v>41</v>
      </c>
      <c r="EL12" s="125" t="s">
        <v>41</v>
      </c>
      <c r="EM12" s="125" t="s">
        <v>41</v>
      </c>
      <c r="EN12" s="125" t="s">
        <v>41</v>
      </c>
      <c r="EO12" s="125" t="s">
        <v>41</v>
      </c>
      <c r="EP12" s="125" t="s">
        <v>41</v>
      </c>
      <c r="EQ12" s="125" t="s">
        <v>41</v>
      </c>
      <c r="ER12" s="125" t="s">
        <v>41</v>
      </c>
      <c r="ES12" s="125" t="s">
        <v>41</v>
      </c>
      <c r="ET12" s="125" t="s">
        <v>41</v>
      </c>
      <c r="EU12" s="125" t="s">
        <v>41</v>
      </c>
      <c r="EV12" s="125" t="s">
        <v>41</v>
      </c>
      <c r="EW12" s="125" t="s">
        <v>41</v>
      </c>
      <c r="EX12" s="125" t="s">
        <v>41</v>
      </c>
      <c r="EY12" s="125" t="s">
        <v>41</v>
      </c>
      <c r="EZ12" s="125" t="s">
        <v>41</v>
      </c>
      <c r="FA12" s="125" t="s">
        <v>41</v>
      </c>
      <c r="FB12" s="125" t="s">
        <v>41</v>
      </c>
      <c r="FC12" s="125" t="s">
        <v>41</v>
      </c>
      <c r="FD12" s="125" t="s">
        <v>41</v>
      </c>
      <c r="FE12" s="125" t="s">
        <v>41</v>
      </c>
      <c r="FF12" s="125" t="s">
        <v>41</v>
      </c>
      <c r="FG12" s="125" t="s">
        <v>41</v>
      </c>
      <c r="FH12" s="125" t="s">
        <v>41</v>
      </c>
      <c r="FI12" s="125" t="s">
        <v>41</v>
      </c>
      <c r="FJ12" s="125" t="s">
        <v>41</v>
      </c>
      <c r="FK12" s="125" t="s">
        <v>41</v>
      </c>
      <c r="FL12" s="125" t="s">
        <v>41</v>
      </c>
      <c r="FM12" s="125" t="s">
        <v>41</v>
      </c>
      <c r="FN12" s="125" t="s">
        <v>41</v>
      </c>
      <c r="FO12" s="125" t="s">
        <v>41</v>
      </c>
      <c r="FP12" s="125" t="s">
        <v>41</v>
      </c>
      <c r="FQ12" s="125" t="s">
        <v>41</v>
      </c>
      <c r="FR12" s="125" t="s">
        <v>41</v>
      </c>
      <c r="FS12" s="125" t="s">
        <v>41</v>
      </c>
      <c r="FT12" s="125" t="s">
        <v>41</v>
      </c>
      <c r="FU12" s="125" t="s">
        <v>41</v>
      </c>
      <c r="FV12" s="125" t="s">
        <v>41</v>
      </c>
      <c r="FW12" s="125" t="s">
        <v>41</v>
      </c>
      <c r="FX12" s="125" t="s">
        <v>41</v>
      </c>
      <c r="FY12" s="125" t="s">
        <v>41</v>
      </c>
      <c r="FZ12" s="125" t="s">
        <v>41</v>
      </c>
      <c r="GA12" s="125" t="s">
        <v>41</v>
      </c>
      <c r="GB12" s="125" t="s">
        <v>41</v>
      </c>
      <c r="GC12" s="125" t="s">
        <v>41</v>
      </c>
      <c r="GD12" s="125" t="s">
        <v>41</v>
      </c>
      <c r="GE12" s="125" t="s">
        <v>41</v>
      </c>
      <c r="GF12" s="125" t="s">
        <v>41</v>
      </c>
      <c r="GG12" s="125" t="s">
        <v>41</v>
      </c>
      <c r="GH12" s="125" t="s">
        <v>41</v>
      </c>
      <c r="GI12" s="125" t="s">
        <v>41</v>
      </c>
      <c r="GJ12" s="125" t="s">
        <v>41</v>
      </c>
      <c r="GK12" s="125" t="s">
        <v>41</v>
      </c>
      <c r="GL12" s="125" t="s">
        <v>41</v>
      </c>
      <c r="GM12" s="125" t="s">
        <v>41</v>
      </c>
      <c r="GN12" s="125" t="s">
        <v>41</v>
      </c>
      <c r="GO12" s="125" t="s">
        <v>41</v>
      </c>
      <c r="GP12" s="125" t="s">
        <v>41</v>
      </c>
      <c r="GQ12" s="125" t="s">
        <v>41</v>
      </c>
      <c r="GR12" s="125" t="s">
        <v>41</v>
      </c>
      <c r="GS12" s="125" t="s">
        <v>41</v>
      </c>
      <c r="GT12" s="125" t="s">
        <v>41</v>
      </c>
      <c r="GU12" s="125" t="s">
        <v>41</v>
      </c>
      <c r="GV12" s="125" t="s">
        <v>41</v>
      </c>
      <c r="GW12" s="125" t="s">
        <v>41</v>
      </c>
      <c r="GX12" s="125" t="s">
        <v>41</v>
      </c>
      <c r="GY12" s="125" t="s">
        <v>41</v>
      </c>
      <c r="GZ12" s="125" t="s">
        <v>41</v>
      </c>
      <c r="HA12" s="125" t="s">
        <v>41</v>
      </c>
      <c r="HB12" s="125" t="s">
        <v>41</v>
      </c>
      <c r="HC12" s="125" t="s">
        <v>41</v>
      </c>
      <c r="HD12" s="125" t="s">
        <v>41</v>
      </c>
      <c r="HE12" s="125" t="s">
        <v>41</v>
      </c>
      <c r="HF12" s="125" t="s">
        <v>41</v>
      </c>
      <c r="HG12" s="125" t="s">
        <v>41</v>
      </c>
      <c r="HH12" s="125" t="s">
        <v>41</v>
      </c>
      <c r="HI12" s="125" t="s">
        <v>41</v>
      </c>
      <c r="HJ12" s="125" t="s">
        <v>41</v>
      </c>
      <c r="HK12" s="125" t="s">
        <v>41</v>
      </c>
      <c r="HL12" s="125" t="s">
        <v>41</v>
      </c>
      <c r="HM12" s="125" t="s">
        <v>41</v>
      </c>
      <c r="HN12" s="125" t="s">
        <v>41</v>
      </c>
      <c r="HO12" s="125" t="s">
        <v>41</v>
      </c>
      <c r="HP12" s="125" t="s">
        <v>41</v>
      </c>
      <c r="HQ12" s="125" t="s">
        <v>41</v>
      </c>
      <c r="HR12" s="125" t="s">
        <v>41</v>
      </c>
      <c r="HS12" s="125" t="s">
        <v>41</v>
      </c>
      <c r="HT12" s="125" t="s">
        <v>41</v>
      </c>
    </row>
    <row r="13" spans="1:228" ht="28.5" customHeight="1" x14ac:dyDescent="0.2">
      <c r="A13" s="390" t="s">
        <v>162</v>
      </c>
      <c r="B13" s="391"/>
      <c r="C13" s="391"/>
      <c r="D13" s="392"/>
      <c r="E13" s="14"/>
      <c r="F13" s="254" t="s">
        <v>104</v>
      </c>
      <c r="G13" s="254"/>
      <c r="H13" s="254"/>
      <c r="I13" s="254"/>
      <c r="J13" s="254"/>
      <c r="K13" s="254"/>
      <c r="L13" s="13"/>
      <c r="M13" s="47"/>
      <c r="N13" s="300" t="s">
        <v>105</v>
      </c>
      <c r="O13" s="300"/>
      <c r="P13" s="300"/>
      <c r="Q13" s="300"/>
      <c r="R13" s="300"/>
      <c r="S13" s="300"/>
      <c r="T13" s="300"/>
      <c r="U13" s="300"/>
      <c r="V13" s="300"/>
      <c r="W13" s="51"/>
      <c r="X13" s="298">
        <v>1035</v>
      </c>
      <c r="Y13" s="299"/>
      <c r="Z13" s="299"/>
      <c r="AA13" s="299"/>
      <c r="AB13" s="299"/>
      <c r="AC13" s="299"/>
      <c r="AD13" s="299"/>
      <c r="AE13" s="299"/>
      <c r="AF13" s="299"/>
      <c r="AG13" s="299"/>
      <c r="AH13" s="299"/>
      <c r="AI13" s="299">
        <v>20136634</v>
      </c>
      <c r="AJ13" s="299"/>
      <c r="AK13" s="299"/>
      <c r="AL13" s="299"/>
      <c r="AM13" s="299"/>
      <c r="AN13" s="299"/>
      <c r="AO13" s="299"/>
      <c r="AP13" s="299"/>
      <c r="AQ13" s="299"/>
      <c r="AR13" s="299"/>
      <c r="AS13" s="299"/>
      <c r="AT13" s="299">
        <v>15098</v>
      </c>
      <c r="AU13" s="299"/>
      <c r="AV13" s="299"/>
      <c r="AW13" s="299"/>
      <c r="AX13" s="299"/>
      <c r="AY13" s="299"/>
      <c r="AZ13" s="299"/>
      <c r="BA13" s="299"/>
      <c r="BB13" s="299"/>
      <c r="BC13" s="299"/>
      <c r="BD13" s="299"/>
      <c r="BE13" s="299">
        <v>569850357</v>
      </c>
      <c r="BF13" s="299"/>
      <c r="BG13" s="299"/>
      <c r="BH13" s="299"/>
      <c r="BI13" s="299"/>
      <c r="BJ13" s="299"/>
      <c r="BK13" s="299"/>
      <c r="BL13" s="299"/>
      <c r="BM13" s="299"/>
      <c r="BN13" s="299"/>
      <c r="BO13" s="299"/>
      <c r="BP13" s="356">
        <v>233556</v>
      </c>
      <c r="BQ13" s="356"/>
      <c r="BR13" s="356"/>
      <c r="BS13" s="356"/>
      <c r="BT13" s="356"/>
      <c r="BU13" s="356"/>
      <c r="BV13" s="356"/>
      <c r="BW13" s="356"/>
      <c r="BX13" s="356"/>
      <c r="BY13" s="356"/>
      <c r="BZ13" s="356"/>
      <c r="CA13" s="356">
        <v>2238831967</v>
      </c>
      <c r="CB13" s="356"/>
      <c r="CC13" s="356"/>
      <c r="CD13" s="356"/>
      <c r="CE13" s="356"/>
      <c r="CF13" s="356"/>
      <c r="CG13" s="356"/>
      <c r="CH13" s="356"/>
      <c r="CI13" s="356"/>
      <c r="CJ13" s="356"/>
      <c r="CK13" s="372"/>
      <c r="CN13" s="125" t="s">
        <v>41</v>
      </c>
      <c r="CS13" s="125" t="s">
        <v>41</v>
      </c>
      <c r="CT13" s="125" t="s">
        <v>41</v>
      </c>
      <c r="CU13" s="125" t="s">
        <v>41</v>
      </c>
      <c r="CV13" s="125" t="s">
        <v>41</v>
      </c>
      <c r="CW13" s="125" t="s">
        <v>41</v>
      </c>
      <c r="CX13" s="125" t="s">
        <v>41</v>
      </c>
      <c r="CY13" s="125" t="s">
        <v>41</v>
      </c>
      <c r="CZ13" s="125" t="s">
        <v>41</v>
      </c>
      <c r="DA13" s="125" t="s">
        <v>41</v>
      </c>
      <c r="DB13" s="125" t="s">
        <v>41</v>
      </c>
      <c r="DC13" s="125" t="s">
        <v>41</v>
      </c>
      <c r="DD13" s="125" t="s">
        <v>41</v>
      </c>
      <c r="DE13" s="125" t="s">
        <v>41</v>
      </c>
      <c r="DF13" s="125" t="s">
        <v>41</v>
      </c>
      <c r="DG13" s="125" t="s">
        <v>41</v>
      </c>
      <c r="DH13" s="125" t="s">
        <v>41</v>
      </c>
      <c r="DI13" s="125" t="s">
        <v>41</v>
      </c>
      <c r="DJ13" s="125" t="s">
        <v>41</v>
      </c>
      <c r="DO13" s="125" t="s">
        <v>41</v>
      </c>
      <c r="DP13" s="125" t="s">
        <v>41</v>
      </c>
      <c r="DQ13" s="125" t="s">
        <v>41</v>
      </c>
      <c r="DR13" s="125" t="s">
        <v>41</v>
      </c>
      <c r="DS13" s="125" t="s">
        <v>41</v>
      </c>
      <c r="DT13" s="125" t="s">
        <v>41</v>
      </c>
      <c r="DU13" s="125" t="s">
        <v>41</v>
      </c>
      <c r="DV13" s="125" t="s">
        <v>41</v>
      </c>
      <c r="DW13" s="125" t="s">
        <v>41</v>
      </c>
      <c r="DX13" s="125" t="s">
        <v>41</v>
      </c>
      <c r="DY13" s="125" t="s">
        <v>41</v>
      </c>
      <c r="DZ13" s="125" t="s">
        <v>41</v>
      </c>
      <c r="EA13" s="125" t="s">
        <v>41</v>
      </c>
      <c r="EB13" s="125" t="s">
        <v>41</v>
      </c>
      <c r="EC13" s="125" t="s">
        <v>41</v>
      </c>
      <c r="ED13" s="125" t="s">
        <v>41</v>
      </c>
      <c r="EE13" s="125" t="s">
        <v>41</v>
      </c>
      <c r="EJ13" s="125" t="s">
        <v>41</v>
      </c>
      <c r="EK13" s="125" t="s">
        <v>41</v>
      </c>
      <c r="EL13" s="125" t="s">
        <v>41</v>
      </c>
      <c r="EM13" s="125" t="s">
        <v>41</v>
      </c>
      <c r="EN13" s="125" t="s">
        <v>41</v>
      </c>
      <c r="EO13" s="125" t="s">
        <v>41</v>
      </c>
      <c r="EP13" s="125" t="s">
        <v>41</v>
      </c>
      <c r="EQ13" s="125" t="s">
        <v>41</v>
      </c>
      <c r="ER13" s="125" t="s">
        <v>41</v>
      </c>
      <c r="ES13" s="125" t="s">
        <v>41</v>
      </c>
      <c r="ET13" s="125" t="s">
        <v>41</v>
      </c>
      <c r="EU13" s="125" t="s">
        <v>41</v>
      </c>
      <c r="EV13" s="125" t="s">
        <v>41</v>
      </c>
      <c r="EW13" s="125" t="s">
        <v>41</v>
      </c>
      <c r="EX13" s="125" t="s">
        <v>41</v>
      </c>
      <c r="EY13" s="125" t="s">
        <v>41</v>
      </c>
      <c r="EZ13" s="125" t="s">
        <v>41</v>
      </c>
      <c r="FA13" s="125" t="s">
        <v>41</v>
      </c>
      <c r="FB13" s="125" t="s">
        <v>41</v>
      </c>
      <c r="FC13" s="125" t="s">
        <v>41</v>
      </c>
      <c r="FD13" s="125" t="s">
        <v>41</v>
      </c>
      <c r="FE13" s="125" t="s">
        <v>41</v>
      </c>
      <c r="FF13" s="125" t="s">
        <v>41</v>
      </c>
      <c r="FG13" s="125" t="s">
        <v>41</v>
      </c>
      <c r="FH13" s="125" t="s">
        <v>41</v>
      </c>
      <c r="FI13" s="125" t="s">
        <v>41</v>
      </c>
      <c r="FJ13" s="125" t="s">
        <v>41</v>
      </c>
      <c r="FK13" s="125" t="s">
        <v>41</v>
      </c>
      <c r="FL13" s="125" t="s">
        <v>41</v>
      </c>
      <c r="FM13" s="125" t="s">
        <v>41</v>
      </c>
      <c r="FN13" s="125" t="s">
        <v>41</v>
      </c>
      <c r="FO13" s="125" t="s">
        <v>41</v>
      </c>
      <c r="FP13" s="125" t="s">
        <v>41</v>
      </c>
      <c r="FQ13" s="125" t="s">
        <v>41</v>
      </c>
      <c r="FR13" s="125" t="s">
        <v>41</v>
      </c>
      <c r="FS13" s="125" t="s">
        <v>41</v>
      </c>
      <c r="FT13" s="125" t="s">
        <v>41</v>
      </c>
      <c r="FU13" s="125" t="s">
        <v>41</v>
      </c>
      <c r="FV13" s="125" t="s">
        <v>41</v>
      </c>
      <c r="FW13" s="125" t="s">
        <v>41</v>
      </c>
      <c r="FX13" s="125" t="s">
        <v>41</v>
      </c>
      <c r="FY13" s="125" t="s">
        <v>41</v>
      </c>
      <c r="FZ13" s="125" t="s">
        <v>41</v>
      </c>
      <c r="GA13" s="125" t="s">
        <v>41</v>
      </c>
      <c r="GB13" s="125" t="s">
        <v>41</v>
      </c>
      <c r="GC13" s="125" t="s">
        <v>41</v>
      </c>
      <c r="GD13" s="125" t="s">
        <v>41</v>
      </c>
      <c r="GE13" s="125" t="s">
        <v>41</v>
      </c>
      <c r="GF13" s="125" t="s">
        <v>41</v>
      </c>
      <c r="GG13" s="125" t="s">
        <v>41</v>
      </c>
      <c r="GH13" s="125" t="s">
        <v>41</v>
      </c>
      <c r="GI13" s="125" t="s">
        <v>41</v>
      </c>
      <c r="GJ13" s="125" t="s">
        <v>41</v>
      </c>
      <c r="GK13" s="125" t="s">
        <v>41</v>
      </c>
      <c r="GL13" s="125" t="s">
        <v>41</v>
      </c>
      <c r="GM13" s="125" t="s">
        <v>41</v>
      </c>
      <c r="GN13" s="125" t="s">
        <v>41</v>
      </c>
      <c r="GO13" s="125" t="s">
        <v>41</v>
      </c>
      <c r="GP13" s="125" t="s">
        <v>41</v>
      </c>
      <c r="GQ13" s="125" t="s">
        <v>41</v>
      </c>
      <c r="GR13" s="125" t="s">
        <v>41</v>
      </c>
      <c r="GS13" s="125" t="s">
        <v>41</v>
      </c>
      <c r="GT13" s="125" t="s">
        <v>41</v>
      </c>
      <c r="GU13" s="125" t="s">
        <v>41</v>
      </c>
      <c r="GV13" s="125" t="s">
        <v>41</v>
      </c>
      <c r="GW13" s="125" t="s">
        <v>41</v>
      </c>
      <c r="GX13" s="125" t="s">
        <v>41</v>
      </c>
      <c r="GY13" s="125" t="s">
        <v>41</v>
      </c>
      <c r="GZ13" s="125" t="s">
        <v>41</v>
      </c>
      <c r="HA13" s="125" t="s">
        <v>41</v>
      </c>
      <c r="HB13" s="125" t="s">
        <v>41</v>
      </c>
      <c r="HC13" s="125" t="s">
        <v>41</v>
      </c>
      <c r="HD13" s="125" t="s">
        <v>41</v>
      </c>
      <c r="HE13" s="125" t="s">
        <v>41</v>
      </c>
      <c r="HF13" s="125" t="s">
        <v>41</v>
      </c>
      <c r="HG13" s="125" t="s">
        <v>41</v>
      </c>
      <c r="HH13" s="125" t="s">
        <v>41</v>
      </c>
      <c r="HI13" s="125" t="s">
        <v>41</v>
      </c>
      <c r="HJ13" s="125" t="s">
        <v>41</v>
      </c>
      <c r="HK13" s="125" t="s">
        <v>41</v>
      </c>
      <c r="HL13" s="125" t="s">
        <v>41</v>
      </c>
      <c r="HM13" s="125" t="s">
        <v>41</v>
      </c>
      <c r="HN13" s="125" t="s">
        <v>41</v>
      </c>
      <c r="HO13" s="125" t="s">
        <v>41</v>
      </c>
      <c r="HP13" s="125" t="s">
        <v>41</v>
      </c>
      <c r="HQ13" s="125" t="s">
        <v>41</v>
      </c>
      <c r="HR13" s="125" t="s">
        <v>41</v>
      </c>
      <c r="HS13" s="125" t="s">
        <v>41</v>
      </c>
      <c r="HT13" s="125" t="s">
        <v>41</v>
      </c>
    </row>
    <row r="14" spans="1:228" ht="28.5" customHeight="1" x14ac:dyDescent="0.2">
      <c r="A14" s="393"/>
      <c r="B14" s="394"/>
      <c r="C14" s="394"/>
      <c r="D14" s="395"/>
      <c r="E14" s="14"/>
      <c r="F14" s="254"/>
      <c r="G14" s="254"/>
      <c r="H14" s="254"/>
      <c r="I14" s="254"/>
      <c r="J14" s="254"/>
      <c r="K14" s="254"/>
      <c r="L14" s="13"/>
      <c r="M14" s="48"/>
      <c r="N14" s="307" t="s">
        <v>161</v>
      </c>
      <c r="O14" s="307"/>
      <c r="P14" s="307"/>
      <c r="Q14" s="307"/>
      <c r="R14" s="307"/>
      <c r="S14" s="307"/>
      <c r="T14" s="307"/>
      <c r="U14" s="307"/>
      <c r="V14" s="307"/>
      <c r="W14" s="11"/>
      <c r="X14" s="298">
        <v>90</v>
      </c>
      <c r="Y14" s="299"/>
      <c r="Z14" s="299"/>
      <c r="AA14" s="299"/>
      <c r="AB14" s="299"/>
      <c r="AC14" s="299"/>
      <c r="AD14" s="299"/>
      <c r="AE14" s="299"/>
      <c r="AF14" s="299"/>
      <c r="AG14" s="299"/>
      <c r="AH14" s="299"/>
      <c r="AI14" s="299">
        <v>1754490</v>
      </c>
      <c r="AJ14" s="299"/>
      <c r="AK14" s="299"/>
      <c r="AL14" s="299"/>
      <c r="AM14" s="299"/>
      <c r="AN14" s="299"/>
      <c r="AO14" s="299"/>
      <c r="AP14" s="299"/>
      <c r="AQ14" s="299"/>
      <c r="AR14" s="299"/>
      <c r="AS14" s="299"/>
      <c r="AT14" s="299">
        <v>7268</v>
      </c>
      <c r="AU14" s="299"/>
      <c r="AV14" s="299"/>
      <c r="AW14" s="299"/>
      <c r="AX14" s="299"/>
      <c r="AY14" s="299"/>
      <c r="AZ14" s="299"/>
      <c r="BA14" s="299"/>
      <c r="BB14" s="299"/>
      <c r="BC14" s="299"/>
      <c r="BD14" s="299"/>
      <c r="BE14" s="299">
        <v>237783825</v>
      </c>
      <c r="BF14" s="299"/>
      <c r="BG14" s="299"/>
      <c r="BH14" s="299"/>
      <c r="BI14" s="299"/>
      <c r="BJ14" s="299"/>
      <c r="BK14" s="299"/>
      <c r="BL14" s="299"/>
      <c r="BM14" s="299"/>
      <c r="BN14" s="299"/>
      <c r="BO14" s="299"/>
      <c r="BP14" s="356">
        <v>22556</v>
      </c>
      <c r="BQ14" s="356"/>
      <c r="BR14" s="356"/>
      <c r="BS14" s="356"/>
      <c r="BT14" s="356"/>
      <c r="BU14" s="356"/>
      <c r="BV14" s="356"/>
      <c r="BW14" s="356"/>
      <c r="BX14" s="356"/>
      <c r="BY14" s="356"/>
      <c r="BZ14" s="356"/>
      <c r="CA14" s="356">
        <v>341095403</v>
      </c>
      <c r="CB14" s="356"/>
      <c r="CC14" s="356"/>
      <c r="CD14" s="356"/>
      <c r="CE14" s="356"/>
      <c r="CF14" s="356"/>
      <c r="CG14" s="356"/>
      <c r="CH14" s="356"/>
      <c r="CI14" s="356"/>
      <c r="CJ14" s="356"/>
      <c r="CK14" s="372"/>
      <c r="CN14" s="125" t="s">
        <v>41</v>
      </c>
      <c r="CS14" s="125" t="s">
        <v>41</v>
      </c>
      <c r="CT14" s="125" t="s">
        <v>41</v>
      </c>
      <c r="CU14" s="125" t="s">
        <v>41</v>
      </c>
      <c r="CV14" s="125" t="s">
        <v>41</v>
      </c>
      <c r="CW14" s="125" t="s">
        <v>41</v>
      </c>
      <c r="CX14" s="125" t="s">
        <v>41</v>
      </c>
      <c r="CY14" s="125" t="s">
        <v>41</v>
      </c>
      <c r="CZ14" s="125" t="s">
        <v>41</v>
      </c>
      <c r="DA14" s="125" t="s">
        <v>41</v>
      </c>
      <c r="DB14" s="125" t="s">
        <v>41</v>
      </c>
      <c r="DC14" s="125" t="s">
        <v>41</v>
      </c>
      <c r="DD14" s="125" t="s">
        <v>41</v>
      </c>
      <c r="DE14" s="125" t="s">
        <v>41</v>
      </c>
      <c r="DF14" s="125" t="s">
        <v>41</v>
      </c>
      <c r="DG14" s="125" t="s">
        <v>41</v>
      </c>
      <c r="DH14" s="125" t="s">
        <v>41</v>
      </c>
      <c r="DI14" s="125" t="s">
        <v>41</v>
      </c>
      <c r="DJ14" s="125" t="s">
        <v>41</v>
      </c>
      <c r="DO14" s="125" t="s">
        <v>41</v>
      </c>
      <c r="DP14" s="125" t="s">
        <v>41</v>
      </c>
      <c r="DQ14" s="125" t="s">
        <v>41</v>
      </c>
      <c r="DR14" s="125" t="s">
        <v>41</v>
      </c>
      <c r="DS14" s="125" t="s">
        <v>41</v>
      </c>
      <c r="DT14" s="125" t="s">
        <v>41</v>
      </c>
      <c r="DU14" s="125" t="s">
        <v>41</v>
      </c>
      <c r="DV14" s="125" t="s">
        <v>41</v>
      </c>
      <c r="DW14" s="125" t="s">
        <v>41</v>
      </c>
      <c r="DX14" s="125" t="s">
        <v>41</v>
      </c>
      <c r="DY14" s="125" t="s">
        <v>41</v>
      </c>
      <c r="DZ14" s="125" t="s">
        <v>41</v>
      </c>
      <c r="EA14" s="125" t="s">
        <v>41</v>
      </c>
      <c r="EB14" s="125" t="s">
        <v>41</v>
      </c>
      <c r="EC14" s="125" t="s">
        <v>41</v>
      </c>
      <c r="ED14" s="125" t="s">
        <v>41</v>
      </c>
      <c r="EE14" s="125" t="s">
        <v>41</v>
      </c>
      <c r="EJ14" s="125" t="s">
        <v>41</v>
      </c>
      <c r="EK14" s="125" t="s">
        <v>41</v>
      </c>
      <c r="EL14" s="125" t="s">
        <v>41</v>
      </c>
      <c r="EM14" s="125" t="s">
        <v>41</v>
      </c>
      <c r="EN14" s="125" t="s">
        <v>41</v>
      </c>
      <c r="EO14" s="125" t="s">
        <v>41</v>
      </c>
      <c r="EP14" s="125" t="s">
        <v>41</v>
      </c>
      <c r="EQ14" s="125" t="s">
        <v>41</v>
      </c>
      <c r="ER14" s="125" t="s">
        <v>41</v>
      </c>
      <c r="ES14" s="125" t="s">
        <v>41</v>
      </c>
      <c r="ET14" s="125" t="s">
        <v>41</v>
      </c>
      <c r="EU14" s="125" t="s">
        <v>41</v>
      </c>
      <c r="EV14" s="125" t="s">
        <v>41</v>
      </c>
      <c r="EW14" s="125" t="s">
        <v>41</v>
      </c>
      <c r="EX14" s="125" t="s">
        <v>41</v>
      </c>
      <c r="EY14" s="125" t="s">
        <v>41</v>
      </c>
      <c r="EZ14" s="125" t="s">
        <v>41</v>
      </c>
      <c r="FA14" s="125" t="s">
        <v>41</v>
      </c>
      <c r="FB14" s="125" t="s">
        <v>41</v>
      </c>
      <c r="FC14" s="125" t="s">
        <v>41</v>
      </c>
      <c r="FD14" s="125" t="s">
        <v>41</v>
      </c>
      <c r="FE14" s="125" t="s">
        <v>41</v>
      </c>
      <c r="FF14" s="125" t="s">
        <v>41</v>
      </c>
      <c r="FG14" s="125" t="s">
        <v>41</v>
      </c>
      <c r="FH14" s="125" t="s">
        <v>41</v>
      </c>
      <c r="FI14" s="125" t="s">
        <v>41</v>
      </c>
      <c r="FJ14" s="125" t="s">
        <v>41</v>
      </c>
      <c r="FK14" s="125" t="s">
        <v>41</v>
      </c>
      <c r="FL14" s="125" t="s">
        <v>41</v>
      </c>
      <c r="FM14" s="125" t="s">
        <v>41</v>
      </c>
      <c r="FN14" s="125" t="s">
        <v>41</v>
      </c>
      <c r="FO14" s="125" t="s">
        <v>41</v>
      </c>
      <c r="FP14" s="125" t="s">
        <v>41</v>
      </c>
      <c r="FQ14" s="125" t="s">
        <v>41</v>
      </c>
      <c r="FR14" s="125" t="s">
        <v>41</v>
      </c>
      <c r="FS14" s="125" t="s">
        <v>41</v>
      </c>
      <c r="FT14" s="125" t="s">
        <v>41</v>
      </c>
      <c r="FU14" s="125" t="s">
        <v>41</v>
      </c>
      <c r="FV14" s="125" t="s">
        <v>41</v>
      </c>
      <c r="FW14" s="125" t="s">
        <v>41</v>
      </c>
      <c r="FX14" s="125" t="s">
        <v>41</v>
      </c>
      <c r="FY14" s="125" t="s">
        <v>41</v>
      </c>
      <c r="FZ14" s="125" t="s">
        <v>41</v>
      </c>
      <c r="GA14" s="125" t="s">
        <v>41</v>
      </c>
      <c r="GB14" s="125" t="s">
        <v>41</v>
      </c>
      <c r="GC14" s="125" t="s">
        <v>41</v>
      </c>
      <c r="GD14" s="125" t="s">
        <v>41</v>
      </c>
      <c r="GE14" s="125" t="s">
        <v>41</v>
      </c>
      <c r="GF14" s="125" t="s">
        <v>41</v>
      </c>
      <c r="GG14" s="125" t="s">
        <v>41</v>
      </c>
      <c r="GH14" s="125" t="s">
        <v>41</v>
      </c>
      <c r="GI14" s="125" t="s">
        <v>41</v>
      </c>
      <c r="GJ14" s="125" t="s">
        <v>41</v>
      </c>
      <c r="GK14" s="125" t="s">
        <v>41</v>
      </c>
      <c r="GL14" s="125" t="s">
        <v>41</v>
      </c>
      <c r="GM14" s="125" t="s">
        <v>41</v>
      </c>
      <c r="GN14" s="125" t="s">
        <v>41</v>
      </c>
      <c r="GO14" s="125" t="s">
        <v>41</v>
      </c>
      <c r="GP14" s="125" t="s">
        <v>41</v>
      </c>
      <c r="GQ14" s="125" t="s">
        <v>41</v>
      </c>
      <c r="GR14" s="125" t="s">
        <v>41</v>
      </c>
      <c r="GS14" s="125" t="s">
        <v>41</v>
      </c>
      <c r="GT14" s="125" t="s">
        <v>41</v>
      </c>
      <c r="GU14" s="125" t="s">
        <v>41</v>
      </c>
      <c r="GV14" s="125" t="s">
        <v>41</v>
      </c>
      <c r="GW14" s="125" t="s">
        <v>41</v>
      </c>
      <c r="GX14" s="125" t="s">
        <v>41</v>
      </c>
      <c r="GY14" s="125" t="s">
        <v>41</v>
      </c>
      <c r="GZ14" s="125" t="s">
        <v>41</v>
      </c>
      <c r="HA14" s="125" t="s">
        <v>41</v>
      </c>
      <c r="HB14" s="125" t="s">
        <v>41</v>
      </c>
      <c r="HC14" s="125" t="s">
        <v>41</v>
      </c>
      <c r="HD14" s="125" t="s">
        <v>41</v>
      </c>
      <c r="HE14" s="125" t="s">
        <v>41</v>
      </c>
      <c r="HF14" s="125" t="s">
        <v>41</v>
      </c>
      <c r="HG14" s="125" t="s">
        <v>41</v>
      </c>
      <c r="HH14" s="125" t="s">
        <v>41</v>
      </c>
      <c r="HI14" s="125" t="s">
        <v>41</v>
      </c>
      <c r="HJ14" s="125" t="s">
        <v>41</v>
      </c>
      <c r="HK14" s="125" t="s">
        <v>41</v>
      </c>
      <c r="HL14" s="125" t="s">
        <v>41</v>
      </c>
      <c r="HM14" s="125" t="s">
        <v>41</v>
      </c>
      <c r="HN14" s="125" t="s">
        <v>41</v>
      </c>
      <c r="HO14" s="125" t="s">
        <v>41</v>
      </c>
      <c r="HP14" s="125" t="s">
        <v>41</v>
      </c>
      <c r="HQ14" s="125" t="s">
        <v>41</v>
      </c>
      <c r="HR14" s="125" t="s">
        <v>41</v>
      </c>
      <c r="HS14" s="125" t="s">
        <v>41</v>
      </c>
      <c r="HT14" s="125" t="s">
        <v>41</v>
      </c>
    </row>
    <row r="15" spans="1:228" ht="28.5" customHeight="1" x14ac:dyDescent="0.2">
      <c r="A15" s="393"/>
      <c r="B15" s="394"/>
      <c r="C15" s="394"/>
      <c r="D15" s="395"/>
      <c r="E15" s="157"/>
      <c r="F15" s="300"/>
      <c r="G15" s="300"/>
      <c r="H15" s="300"/>
      <c r="I15" s="300"/>
      <c r="J15" s="300"/>
      <c r="K15" s="300"/>
      <c r="L15" s="158"/>
      <c r="M15" s="48"/>
      <c r="N15" s="307" t="s">
        <v>109</v>
      </c>
      <c r="O15" s="307"/>
      <c r="P15" s="307"/>
      <c r="Q15" s="307"/>
      <c r="R15" s="307"/>
      <c r="S15" s="307"/>
      <c r="T15" s="307"/>
      <c r="U15" s="307"/>
      <c r="V15" s="307"/>
      <c r="W15" s="11"/>
      <c r="X15" s="298">
        <v>337</v>
      </c>
      <c r="Y15" s="299"/>
      <c r="Z15" s="299"/>
      <c r="AA15" s="299"/>
      <c r="AB15" s="299"/>
      <c r="AC15" s="299"/>
      <c r="AD15" s="299"/>
      <c r="AE15" s="299"/>
      <c r="AF15" s="299"/>
      <c r="AG15" s="299"/>
      <c r="AH15" s="299"/>
      <c r="AI15" s="299">
        <v>6579102</v>
      </c>
      <c r="AJ15" s="299"/>
      <c r="AK15" s="299"/>
      <c r="AL15" s="299"/>
      <c r="AM15" s="299"/>
      <c r="AN15" s="299"/>
      <c r="AO15" s="299"/>
      <c r="AP15" s="299"/>
      <c r="AQ15" s="299"/>
      <c r="AR15" s="299"/>
      <c r="AS15" s="299"/>
      <c r="AT15" s="299">
        <v>13350</v>
      </c>
      <c r="AU15" s="299"/>
      <c r="AV15" s="299"/>
      <c r="AW15" s="299"/>
      <c r="AX15" s="299"/>
      <c r="AY15" s="299"/>
      <c r="AZ15" s="299"/>
      <c r="BA15" s="299"/>
      <c r="BB15" s="299"/>
      <c r="BC15" s="299"/>
      <c r="BD15" s="299"/>
      <c r="BE15" s="299">
        <v>3065616306</v>
      </c>
      <c r="BF15" s="299"/>
      <c r="BG15" s="299"/>
      <c r="BH15" s="299"/>
      <c r="BI15" s="299"/>
      <c r="BJ15" s="299"/>
      <c r="BK15" s="299"/>
      <c r="BL15" s="299"/>
      <c r="BM15" s="299"/>
      <c r="BN15" s="299"/>
      <c r="BO15" s="299"/>
      <c r="BP15" s="356">
        <v>45535</v>
      </c>
      <c r="BQ15" s="356"/>
      <c r="BR15" s="356"/>
      <c r="BS15" s="356"/>
      <c r="BT15" s="356"/>
      <c r="BU15" s="356"/>
      <c r="BV15" s="356"/>
      <c r="BW15" s="356"/>
      <c r="BX15" s="356"/>
      <c r="BY15" s="356"/>
      <c r="BZ15" s="356"/>
      <c r="CA15" s="356">
        <v>3207800555</v>
      </c>
      <c r="CB15" s="356"/>
      <c r="CC15" s="356"/>
      <c r="CD15" s="356"/>
      <c r="CE15" s="356"/>
      <c r="CF15" s="356"/>
      <c r="CG15" s="356"/>
      <c r="CH15" s="356"/>
      <c r="CI15" s="356"/>
      <c r="CJ15" s="356"/>
      <c r="CK15" s="372"/>
      <c r="CN15" s="125" t="s">
        <v>41</v>
      </c>
      <c r="CS15" s="125" t="s">
        <v>41</v>
      </c>
      <c r="CT15" s="125" t="s">
        <v>41</v>
      </c>
      <c r="CU15" s="125" t="s">
        <v>41</v>
      </c>
      <c r="CV15" s="125" t="s">
        <v>41</v>
      </c>
      <c r="CW15" s="125" t="s">
        <v>41</v>
      </c>
      <c r="CX15" s="125" t="s">
        <v>41</v>
      </c>
      <c r="CY15" s="125" t="s">
        <v>41</v>
      </c>
      <c r="CZ15" s="125" t="s">
        <v>41</v>
      </c>
      <c r="DA15" s="125" t="s">
        <v>41</v>
      </c>
      <c r="DB15" s="125" t="s">
        <v>41</v>
      </c>
      <c r="DC15" s="125" t="s">
        <v>41</v>
      </c>
      <c r="DD15" s="125" t="s">
        <v>41</v>
      </c>
      <c r="DE15" s="125" t="s">
        <v>41</v>
      </c>
      <c r="DF15" s="125" t="s">
        <v>41</v>
      </c>
      <c r="DG15" s="125" t="s">
        <v>41</v>
      </c>
      <c r="DH15" s="125" t="s">
        <v>41</v>
      </c>
      <c r="DI15" s="125" t="s">
        <v>41</v>
      </c>
      <c r="DJ15" s="125" t="s">
        <v>41</v>
      </c>
      <c r="DO15" s="125" t="s">
        <v>41</v>
      </c>
      <c r="DP15" s="125" t="s">
        <v>41</v>
      </c>
      <c r="DQ15" s="125" t="s">
        <v>41</v>
      </c>
      <c r="DR15" s="125" t="s">
        <v>41</v>
      </c>
      <c r="DS15" s="125" t="s">
        <v>41</v>
      </c>
      <c r="DT15" s="125" t="s">
        <v>41</v>
      </c>
      <c r="DU15" s="125" t="s">
        <v>41</v>
      </c>
      <c r="DV15" s="125" t="s">
        <v>41</v>
      </c>
      <c r="DW15" s="125" t="s">
        <v>41</v>
      </c>
      <c r="DX15" s="125" t="s">
        <v>41</v>
      </c>
      <c r="DY15" s="125" t="s">
        <v>41</v>
      </c>
      <c r="DZ15" s="125" t="s">
        <v>41</v>
      </c>
      <c r="EA15" s="125" t="s">
        <v>41</v>
      </c>
      <c r="EB15" s="125" t="s">
        <v>41</v>
      </c>
      <c r="EC15" s="125" t="s">
        <v>41</v>
      </c>
      <c r="ED15" s="125" t="s">
        <v>41</v>
      </c>
      <c r="EE15" s="125" t="s">
        <v>41</v>
      </c>
      <c r="EJ15" s="125" t="s">
        <v>41</v>
      </c>
      <c r="EK15" s="125" t="s">
        <v>41</v>
      </c>
      <c r="EL15" s="125" t="s">
        <v>41</v>
      </c>
      <c r="EM15" s="125" t="s">
        <v>41</v>
      </c>
      <c r="EN15" s="125" t="s">
        <v>41</v>
      </c>
      <c r="EO15" s="125" t="s">
        <v>41</v>
      </c>
      <c r="EP15" s="125" t="s">
        <v>41</v>
      </c>
      <c r="EQ15" s="125" t="s">
        <v>41</v>
      </c>
      <c r="ER15" s="125" t="s">
        <v>41</v>
      </c>
      <c r="ES15" s="125" t="s">
        <v>41</v>
      </c>
      <c r="ET15" s="125" t="s">
        <v>41</v>
      </c>
      <c r="EU15" s="125" t="s">
        <v>41</v>
      </c>
      <c r="EV15" s="125" t="s">
        <v>41</v>
      </c>
      <c r="EW15" s="125" t="s">
        <v>41</v>
      </c>
      <c r="EX15" s="125" t="s">
        <v>41</v>
      </c>
      <c r="EY15" s="125" t="s">
        <v>41</v>
      </c>
      <c r="EZ15" s="125" t="s">
        <v>41</v>
      </c>
      <c r="FA15" s="125" t="s">
        <v>41</v>
      </c>
      <c r="FB15" s="125" t="s">
        <v>41</v>
      </c>
      <c r="FC15" s="125" t="s">
        <v>41</v>
      </c>
      <c r="FD15" s="125" t="s">
        <v>41</v>
      </c>
      <c r="FE15" s="125" t="s">
        <v>41</v>
      </c>
      <c r="FF15" s="125" t="s">
        <v>41</v>
      </c>
      <c r="FG15" s="125" t="s">
        <v>41</v>
      </c>
      <c r="FH15" s="125" t="s">
        <v>41</v>
      </c>
      <c r="FI15" s="125" t="s">
        <v>41</v>
      </c>
      <c r="FJ15" s="125" t="s">
        <v>41</v>
      </c>
      <c r="FK15" s="125" t="s">
        <v>41</v>
      </c>
      <c r="FL15" s="125" t="s">
        <v>41</v>
      </c>
      <c r="FM15" s="125" t="s">
        <v>41</v>
      </c>
      <c r="FN15" s="125" t="s">
        <v>41</v>
      </c>
      <c r="FO15" s="125" t="s">
        <v>41</v>
      </c>
      <c r="FP15" s="125" t="s">
        <v>41</v>
      </c>
      <c r="FQ15" s="125" t="s">
        <v>41</v>
      </c>
      <c r="FR15" s="125" t="s">
        <v>41</v>
      </c>
      <c r="FS15" s="125" t="s">
        <v>41</v>
      </c>
      <c r="FT15" s="125" t="s">
        <v>41</v>
      </c>
      <c r="FU15" s="125" t="s">
        <v>41</v>
      </c>
      <c r="FV15" s="125" t="s">
        <v>41</v>
      </c>
      <c r="FW15" s="125" t="s">
        <v>41</v>
      </c>
      <c r="FX15" s="125" t="s">
        <v>41</v>
      </c>
      <c r="FY15" s="125" t="s">
        <v>41</v>
      </c>
      <c r="FZ15" s="125" t="s">
        <v>41</v>
      </c>
      <c r="GA15" s="125" t="s">
        <v>41</v>
      </c>
      <c r="GB15" s="125" t="s">
        <v>41</v>
      </c>
      <c r="GC15" s="125" t="s">
        <v>41</v>
      </c>
      <c r="GD15" s="125" t="s">
        <v>41</v>
      </c>
      <c r="GE15" s="125" t="s">
        <v>41</v>
      </c>
      <c r="GF15" s="125" t="s">
        <v>41</v>
      </c>
      <c r="GG15" s="125" t="s">
        <v>41</v>
      </c>
      <c r="GH15" s="125" t="s">
        <v>41</v>
      </c>
      <c r="GI15" s="125" t="s">
        <v>41</v>
      </c>
      <c r="GJ15" s="125" t="s">
        <v>41</v>
      </c>
      <c r="GK15" s="125" t="s">
        <v>41</v>
      </c>
      <c r="GL15" s="125" t="s">
        <v>41</v>
      </c>
      <c r="GM15" s="125" t="s">
        <v>41</v>
      </c>
      <c r="GN15" s="125" t="s">
        <v>41</v>
      </c>
      <c r="GO15" s="125" t="s">
        <v>41</v>
      </c>
      <c r="GP15" s="125" t="s">
        <v>41</v>
      </c>
      <c r="GQ15" s="125" t="s">
        <v>41</v>
      </c>
      <c r="GR15" s="125" t="s">
        <v>41</v>
      </c>
      <c r="GS15" s="125" t="s">
        <v>41</v>
      </c>
      <c r="GT15" s="125" t="s">
        <v>41</v>
      </c>
      <c r="GU15" s="125" t="s">
        <v>41</v>
      </c>
      <c r="GV15" s="125" t="s">
        <v>41</v>
      </c>
      <c r="GW15" s="125" t="s">
        <v>41</v>
      </c>
      <c r="GX15" s="125" t="s">
        <v>41</v>
      </c>
      <c r="GY15" s="125" t="s">
        <v>41</v>
      </c>
      <c r="GZ15" s="125" t="s">
        <v>41</v>
      </c>
      <c r="HA15" s="125" t="s">
        <v>41</v>
      </c>
      <c r="HB15" s="125" t="s">
        <v>41</v>
      </c>
      <c r="HC15" s="125" t="s">
        <v>41</v>
      </c>
      <c r="HD15" s="125" t="s">
        <v>41</v>
      </c>
      <c r="HE15" s="125" t="s">
        <v>41</v>
      </c>
      <c r="HF15" s="125" t="s">
        <v>41</v>
      </c>
      <c r="HG15" s="125" t="s">
        <v>41</v>
      </c>
      <c r="HH15" s="125" t="s">
        <v>41</v>
      </c>
      <c r="HI15" s="125" t="s">
        <v>41</v>
      </c>
      <c r="HJ15" s="125" t="s">
        <v>41</v>
      </c>
      <c r="HK15" s="125" t="s">
        <v>41</v>
      </c>
      <c r="HL15" s="125" t="s">
        <v>41</v>
      </c>
      <c r="HM15" s="125" t="s">
        <v>41</v>
      </c>
      <c r="HN15" s="125" t="s">
        <v>41</v>
      </c>
      <c r="HO15" s="125" t="s">
        <v>41</v>
      </c>
      <c r="HP15" s="125" t="s">
        <v>41</v>
      </c>
      <c r="HQ15" s="125" t="s">
        <v>41</v>
      </c>
      <c r="HR15" s="125" t="s">
        <v>41</v>
      </c>
      <c r="HS15" s="125" t="s">
        <v>41</v>
      </c>
      <c r="HT15" s="125" t="s">
        <v>41</v>
      </c>
    </row>
    <row r="16" spans="1:228" ht="28.5" customHeight="1" x14ac:dyDescent="0.2">
      <c r="A16" s="393"/>
      <c r="B16" s="394"/>
      <c r="C16" s="394"/>
      <c r="D16" s="395"/>
      <c r="E16" s="49"/>
      <c r="F16" s="263" t="s">
        <v>112</v>
      </c>
      <c r="G16" s="263"/>
      <c r="H16" s="263"/>
      <c r="I16" s="263"/>
      <c r="J16" s="263"/>
      <c r="K16" s="263"/>
      <c r="L16" s="43"/>
      <c r="M16" s="47"/>
      <c r="N16" s="300" t="s">
        <v>105</v>
      </c>
      <c r="O16" s="300"/>
      <c r="P16" s="300"/>
      <c r="Q16" s="300"/>
      <c r="R16" s="300"/>
      <c r="S16" s="300"/>
      <c r="T16" s="300"/>
      <c r="U16" s="300"/>
      <c r="V16" s="300"/>
      <c r="W16" s="51"/>
      <c r="X16" s="298">
        <v>656</v>
      </c>
      <c r="Y16" s="299"/>
      <c r="Z16" s="299"/>
      <c r="AA16" s="299"/>
      <c r="AB16" s="299"/>
      <c r="AC16" s="299"/>
      <c r="AD16" s="299"/>
      <c r="AE16" s="299"/>
      <c r="AF16" s="299"/>
      <c r="AG16" s="299"/>
      <c r="AH16" s="299"/>
      <c r="AI16" s="299">
        <v>12782946</v>
      </c>
      <c r="AJ16" s="299"/>
      <c r="AK16" s="299"/>
      <c r="AL16" s="299"/>
      <c r="AM16" s="299"/>
      <c r="AN16" s="299"/>
      <c r="AO16" s="299"/>
      <c r="AP16" s="299"/>
      <c r="AQ16" s="299"/>
      <c r="AR16" s="299"/>
      <c r="AS16" s="299"/>
      <c r="AT16" s="299">
        <v>11284</v>
      </c>
      <c r="AU16" s="299"/>
      <c r="AV16" s="299"/>
      <c r="AW16" s="299"/>
      <c r="AX16" s="299"/>
      <c r="AY16" s="299"/>
      <c r="AZ16" s="299"/>
      <c r="BA16" s="299"/>
      <c r="BB16" s="299"/>
      <c r="BC16" s="299"/>
      <c r="BD16" s="299"/>
      <c r="BE16" s="299">
        <v>589254142</v>
      </c>
      <c r="BF16" s="299"/>
      <c r="BG16" s="299"/>
      <c r="BH16" s="299"/>
      <c r="BI16" s="299"/>
      <c r="BJ16" s="299"/>
      <c r="BK16" s="299"/>
      <c r="BL16" s="299"/>
      <c r="BM16" s="299"/>
      <c r="BN16" s="299"/>
      <c r="BO16" s="299"/>
      <c r="BP16" s="356">
        <v>408836</v>
      </c>
      <c r="BQ16" s="356"/>
      <c r="BR16" s="356"/>
      <c r="BS16" s="356"/>
      <c r="BT16" s="356"/>
      <c r="BU16" s="356"/>
      <c r="BV16" s="356"/>
      <c r="BW16" s="356"/>
      <c r="BX16" s="356"/>
      <c r="BY16" s="356"/>
      <c r="BZ16" s="356"/>
      <c r="CA16" s="356">
        <v>2385861608</v>
      </c>
      <c r="CB16" s="356"/>
      <c r="CC16" s="356"/>
      <c r="CD16" s="356"/>
      <c r="CE16" s="356"/>
      <c r="CF16" s="356"/>
      <c r="CG16" s="356"/>
      <c r="CH16" s="356"/>
      <c r="CI16" s="356"/>
      <c r="CJ16" s="356"/>
      <c r="CK16" s="372"/>
      <c r="CN16" s="125" t="s">
        <v>41</v>
      </c>
      <c r="CS16" s="125" t="s">
        <v>41</v>
      </c>
      <c r="CT16" s="125" t="s">
        <v>41</v>
      </c>
      <c r="CU16" s="125" t="s">
        <v>41</v>
      </c>
      <c r="CV16" s="125" t="s">
        <v>41</v>
      </c>
      <c r="CW16" s="125" t="s">
        <v>41</v>
      </c>
      <c r="CX16" s="125" t="s">
        <v>41</v>
      </c>
      <c r="CY16" s="125" t="s">
        <v>41</v>
      </c>
      <c r="CZ16" s="125" t="s">
        <v>41</v>
      </c>
      <c r="DA16" s="125" t="s">
        <v>41</v>
      </c>
      <c r="DB16" s="125" t="s">
        <v>41</v>
      </c>
      <c r="DC16" s="125" t="s">
        <v>41</v>
      </c>
      <c r="DD16" s="125" t="s">
        <v>41</v>
      </c>
      <c r="DE16" s="125" t="s">
        <v>41</v>
      </c>
      <c r="DF16" s="125" t="s">
        <v>41</v>
      </c>
      <c r="DG16" s="125" t="s">
        <v>41</v>
      </c>
      <c r="DH16" s="125" t="s">
        <v>41</v>
      </c>
      <c r="DI16" s="125" t="s">
        <v>41</v>
      </c>
      <c r="DJ16" s="125" t="s">
        <v>41</v>
      </c>
      <c r="DO16" s="125" t="s">
        <v>41</v>
      </c>
      <c r="DP16" s="125" t="s">
        <v>41</v>
      </c>
      <c r="DQ16" s="125" t="s">
        <v>41</v>
      </c>
      <c r="DR16" s="125" t="s">
        <v>41</v>
      </c>
      <c r="DS16" s="125" t="s">
        <v>41</v>
      </c>
      <c r="DT16" s="125" t="s">
        <v>41</v>
      </c>
      <c r="DU16" s="125" t="s">
        <v>41</v>
      </c>
      <c r="DV16" s="125" t="s">
        <v>41</v>
      </c>
      <c r="DW16" s="125" t="s">
        <v>41</v>
      </c>
      <c r="DX16" s="125" t="s">
        <v>41</v>
      </c>
      <c r="DY16" s="125" t="s">
        <v>41</v>
      </c>
      <c r="DZ16" s="125" t="s">
        <v>41</v>
      </c>
      <c r="EA16" s="125" t="s">
        <v>41</v>
      </c>
      <c r="EB16" s="125" t="s">
        <v>41</v>
      </c>
      <c r="EC16" s="125" t="s">
        <v>41</v>
      </c>
      <c r="ED16" s="125" t="s">
        <v>41</v>
      </c>
      <c r="EE16" s="125" t="s">
        <v>41</v>
      </c>
      <c r="EJ16" s="125" t="s">
        <v>41</v>
      </c>
      <c r="EK16" s="125" t="s">
        <v>41</v>
      </c>
      <c r="EL16" s="125" t="s">
        <v>41</v>
      </c>
      <c r="EM16" s="125" t="s">
        <v>41</v>
      </c>
      <c r="EN16" s="125" t="s">
        <v>41</v>
      </c>
      <c r="EO16" s="125" t="s">
        <v>41</v>
      </c>
      <c r="EP16" s="125" t="s">
        <v>41</v>
      </c>
      <c r="EQ16" s="125" t="s">
        <v>41</v>
      </c>
      <c r="ER16" s="125" t="s">
        <v>41</v>
      </c>
      <c r="ES16" s="125" t="s">
        <v>41</v>
      </c>
      <c r="ET16" s="125" t="s">
        <v>41</v>
      </c>
      <c r="EU16" s="125" t="s">
        <v>41</v>
      </c>
      <c r="EV16" s="125" t="s">
        <v>41</v>
      </c>
      <c r="EW16" s="125" t="s">
        <v>41</v>
      </c>
      <c r="EX16" s="125" t="s">
        <v>41</v>
      </c>
      <c r="EY16" s="125" t="s">
        <v>41</v>
      </c>
      <c r="EZ16" s="125" t="s">
        <v>41</v>
      </c>
      <c r="FA16" s="125" t="s">
        <v>41</v>
      </c>
      <c r="FB16" s="125" t="s">
        <v>41</v>
      </c>
      <c r="FC16" s="125" t="s">
        <v>41</v>
      </c>
      <c r="FD16" s="125" t="s">
        <v>41</v>
      </c>
      <c r="FE16" s="125" t="s">
        <v>41</v>
      </c>
      <c r="FF16" s="125" t="s">
        <v>41</v>
      </c>
      <c r="FG16" s="125" t="s">
        <v>41</v>
      </c>
      <c r="FH16" s="125" t="s">
        <v>41</v>
      </c>
      <c r="FI16" s="125" t="s">
        <v>41</v>
      </c>
      <c r="FJ16" s="125" t="s">
        <v>41</v>
      </c>
      <c r="FK16" s="125" t="s">
        <v>41</v>
      </c>
      <c r="FL16" s="125" t="s">
        <v>41</v>
      </c>
      <c r="FM16" s="125" t="s">
        <v>41</v>
      </c>
      <c r="FN16" s="125" t="s">
        <v>41</v>
      </c>
      <c r="FO16" s="125" t="s">
        <v>41</v>
      </c>
      <c r="FP16" s="125" t="s">
        <v>41</v>
      </c>
      <c r="FQ16" s="125" t="s">
        <v>41</v>
      </c>
      <c r="FR16" s="125" t="s">
        <v>41</v>
      </c>
      <c r="FS16" s="125" t="s">
        <v>41</v>
      </c>
      <c r="FT16" s="125" t="s">
        <v>41</v>
      </c>
      <c r="FU16" s="125" t="s">
        <v>41</v>
      </c>
      <c r="FV16" s="125" t="s">
        <v>41</v>
      </c>
      <c r="FW16" s="125" t="s">
        <v>41</v>
      </c>
      <c r="FX16" s="125" t="s">
        <v>41</v>
      </c>
      <c r="FY16" s="125" t="s">
        <v>41</v>
      </c>
      <c r="FZ16" s="125" t="s">
        <v>41</v>
      </c>
      <c r="GA16" s="125" t="s">
        <v>41</v>
      </c>
      <c r="GB16" s="125" t="s">
        <v>41</v>
      </c>
      <c r="GC16" s="125" t="s">
        <v>41</v>
      </c>
      <c r="GD16" s="125" t="s">
        <v>41</v>
      </c>
      <c r="GE16" s="125" t="s">
        <v>41</v>
      </c>
      <c r="GF16" s="125" t="s">
        <v>41</v>
      </c>
      <c r="GG16" s="125" t="s">
        <v>41</v>
      </c>
      <c r="GH16" s="125" t="s">
        <v>41</v>
      </c>
      <c r="GI16" s="125" t="s">
        <v>41</v>
      </c>
      <c r="GJ16" s="125" t="s">
        <v>41</v>
      </c>
      <c r="GK16" s="125" t="s">
        <v>41</v>
      </c>
      <c r="GL16" s="125" t="s">
        <v>41</v>
      </c>
      <c r="GM16" s="125" t="s">
        <v>41</v>
      </c>
      <c r="GN16" s="125" t="s">
        <v>41</v>
      </c>
      <c r="GO16" s="125" t="s">
        <v>41</v>
      </c>
      <c r="GP16" s="125" t="s">
        <v>41</v>
      </c>
      <c r="GQ16" s="125" t="s">
        <v>41</v>
      </c>
      <c r="GR16" s="125" t="s">
        <v>41</v>
      </c>
      <c r="GS16" s="125" t="s">
        <v>41</v>
      </c>
      <c r="GT16" s="125" t="s">
        <v>41</v>
      </c>
      <c r="GU16" s="125" t="s">
        <v>41</v>
      </c>
      <c r="GV16" s="125" t="s">
        <v>41</v>
      </c>
      <c r="GW16" s="125" t="s">
        <v>41</v>
      </c>
      <c r="GX16" s="125" t="s">
        <v>41</v>
      </c>
      <c r="GY16" s="125" t="s">
        <v>41</v>
      </c>
      <c r="GZ16" s="125" t="s">
        <v>41</v>
      </c>
      <c r="HA16" s="125" t="s">
        <v>41</v>
      </c>
      <c r="HB16" s="125" t="s">
        <v>41</v>
      </c>
      <c r="HC16" s="125" t="s">
        <v>41</v>
      </c>
      <c r="HD16" s="125" t="s">
        <v>41</v>
      </c>
      <c r="HE16" s="125" t="s">
        <v>41</v>
      </c>
      <c r="HF16" s="125" t="s">
        <v>41</v>
      </c>
      <c r="HG16" s="125" t="s">
        <v>41</v>
      </c>
      <c r="HH16" s="125" t="s">
        <v>41</v>
      </c>
      <c r="HI16" s="125" t="s">
        <v>41</v>
      </c>
      <c r="HJ16" s="125" t="s">
        <v>41</v>
      </c>
      <c r="HK16" s="125" t="s">
        <v>41</v>
      </c>
      <c r="HL16" s="125" t="s">
        <v>41</v>
      </c>
      <c r="HM16" s="125" t="s">
        <v>41</v>
      </c>
      <c r="HN16" s="125" t="s">
        <v>41</v>
      </c>
      <c r="HO16" s="125" t="s">
        <v>41</v>
      </c>
      <c r="HP16" s="125" t="s">
        <v>41</v>
      </c>
      <c r="HQ16" s="125" t="s">
        <v>41</v>
      </c>
      <c r="HR16" s="125" t="s">
        <v>41</v>
      </c>
      <c r="HS16" s="125" t="s">
        <v>41</v>
      </c>
      <c r="HT16" s="125" t="s">
        <v>41</v>
      </c>
    </row>
    <row r="17" spans="1:228" ht="28.5" customHeight="1" x14ac:dyDescent="0.2">
      <c r="A17" s="393"/>
      <c r="B17" s="394"/>
      <c r="C17" s="394"/>
      <c r="D17" s="395"/>
      <c r="E17" s="14"/>
      <c r="F17" s="254"/>
      <c r="G17" s="254"/>
      <c r="H17" s="254"/>
      <c r="I17" s="254"/>
      <c r="J17" s="254"/>
      <c r="K17" s="254"/>
      <c r="L17" s="13"/>
      <c r="M17" s="48"/>
      <c r="N17" s="307" t="s">
        <v>161</v>
      </c>
      <c r="O17" s="307"/>
      <c r="P17" s="307"/>
      <c r="Q17" s="307"/>
      <c r="R17" s="307"/>
      <c r="S17" s="307"/>
      <c r="T17" s="307"/>
      <c r="U17" s="307"/>
      <c r="V17" s="307"/>
      <c r="W17" s="11"/>
      <c r="X17" s="298">
        <v>189</v>
      </c>
      <c r="Y17" s="299"/>
      <c r="Z17" s="299"/>
      <c r="AA17" s="299"/>
      <c r="AB17" s="299"/>
      <c r="AC17" s="299"/>
      <c r="AD17" s="299"/>
      <c r="AE17" s="299"/>
      <c r="AF17" s="299"/>
      <c r="AG17" s="299"/>
      <c r="AH17" s="299"/>
      <c r="AI17" s="299">
        <v>3697559</v>
      </c>
      <c r="AJ17" s="299"/>
      <c r="AK17" s="299"/>
      <c r="AL17" s="299"/>
      <c r="AM17" s="299"/>
      <c r="AN17" s="299"/>
      <c r="AO17" s="299"/>
      <c r="AP17" s="299"/>
      <c r="AQ17" s="299"/>
      <c r="AR17" s="299"/>
      <c r="AS17" s="299"/>
      <c r="AT17" s="299">
        <v>4401</v>
      </c>
      <c r="AU17" s="299"/>
      <c r="AV17" s="299"/>
      <c r="AW17" s="299"/>
      <c r="AX17" s="299"/>
      <c r="AY17" s="299"/>
      <c r="AZ17" s="299"/>
      <c r="BA17" s="299"/>
      <c r="BB17" s="299"/>
      <c r="BC17" s="299"/>
      <c r="BD17" s="299"/>
      <c r="BE17" s="299">
        <v>243964544</v>
      </c>
      <c r="BF17" s="299"/>
      <c r="BG17" s="299"/>
      <c r="BH17" s="299"/>
      <c r="BI17" s="299"/>
      <c r="BJ17" s="299"/>
      <c r="BK17" s="299"/>
      <c r="BL17" s="299"/>
      <c r="BM17" s="299"/>
      <c r="BN17" s="299"/>
      <c r="BO17" s="299"/>
      <c r="BP17" s="356">
        <v>26194</v>
      </c>
      <c r="BQ17" s="356"/>
      <c r="BR17" s="356"/>
      <c r="BS17" s="356"/>
      <c r="BT17" s="356"/>
      <c r="BU17" s="356"/>
      <c r="BV17" s="356"/>
      <c r="BW17" s="356"/>
      <c r="BX17" s="356"/>
      <c r="BY17" s="356"/>
      <c r="BZ17" s="356"/>
      <c r="CA17" s="356">
        <v>353010230</v>
      </c>
      <c r="CB17" s="356"/>
      <c r="CC17" s="356"/>
      <c r="CD17" s="356"/>
      <c r="CE17" s="356"/>
      <c r="CF17" s="356"/>
      <c r="CG17" s="356"/>
      <c r="CH17" s="356"/>
      <c r="CI17" s="356"/>
      <c r="CJ17" s="356"/>
      <c r="CK17" s="372"/>
      <c r="CN17" s="125" t="s">
        <v>41</v>
      </c>
      <c r="CS17" s="125" t="s">
        <v>41</v>
      </c>
      <c r="CT17" s="125" t="s">
        <v>41</v>
      </c>
      <c r="CU17" s="125" t="s">
        <v>41</v>
      </c>
      <c r="CV17" s="125" t="s">
        <v>41</v>
      </c>
      <c r="CW17" s="125" t="s">
        <v>41</v>
      </c>
      <c r="CX17" s="125" t="s">
        <v>41</v>
      </c>
      <c r="CY17" s="125" t="s">
        <v>41</v>
      </c>
      <c r="CZ17" s="125" t="s">
        <v>41</v>
      </c>
      <c r="DA17" s="125" t="s">
        <v>41</v>
      </c>
      <c r="DB17" s="125" t="s">
        <v>41</v>
      </c>
      <c r="DC17" s="125" t="s">
        <v>41</v>
      </c>
      <c r="DD17" s="125" t="s">
        <v>41</v>
      </c>
      <c r="DE17" s="125" t="s">
        <v>41</v>
      </c>
      <c r="DF17" s="125" t="s">
        <v>41</v>
      </c>
      <c r="DG17" s="125" t="s">
        <v>41</v>
      </c>
      <c r="DH17" s="125" t="s">
        <v>41</v>
      </c>
      <c r="DI17" s="125" t="s">
        <v>41</v>
      </c>
      <c r="DJ17" s="125" t="s">
        <v>41</v>
      </c>
      <c r="DO17" s="125" t="s">
        <v>41</v>
      </c>
      <c r="DP17" s="125" t="s">
        <v>41</v>
      </c>
      <c r="DQ17" s="125" t="s">
        <v>41</v>
      </c>
      <c r="DR17" s="125" t="s">
        <v>41</v>
      </c>
      <c r="DS17" s="125" t="s">
        <v>41</v>
      </c>
      <c r="DT17" s="125" t="s">
        <v>41</v>
      </c>
      <c r="DU17" s="125" t="s">
        <v>41</v>
      </c>
      <c r="DV17" s="125" t="s">
        <v>41</v>
      </c>
      <c r="DW17" s="125" t="s">
        <v>41</v>
      </c>
      <c r="DX17" s="125" t="s">
        <v>41</v>
      </c>
      <c r="DY17" s="125" t="s">
        <v>41</v>
      </c>
      <c r="DZ17" s="125" t="s">
        <v>41</v>
      </c>
      <c r="EA17" s="125" t="s">
        <v>41</v>
      </c>
      <c r="EB17" s="125" t="s">
        <v>41</v>
      </c>
      <c r="EC17" s="125" t="s">
        <v>41</v>
      </c>
      <c r="ED17" s="125" t="s">
        <v>41</v>
      </c>
      <c r="EE17" s="125" t="s">
        <v>41</v>
      </c>
      <c r="EJ17" s="125" t="s">
        <v>41</v>
      </c>
      <c r="EK17" s="125" t="s">
        <v>41</v>
      </c>
      <c r="EL17" s="125" t="s">
        <v>41</v>
      </c>
      <c r="EM17" s="125" t="s">
        <v>41</v>
      </c>
      <c r="EN17" s="125" t="s">
        <v>41</v>
      </c>
      <c r="EO17" s="125" t="s">
        <v>41</v>
      </c>
      <c r="EP17" s="125" t="s">
        <v>41</v>
      </c>
      <c r="EQ17" s="125" t="s">
        <v>41</v>
      </c>
      <c r="ER17" s="125" t="s">
        <v>41</v>
      </c>
      <c r="ES17" s="125" t="s">
        <v>41</v>
      </c>
      <c r="ET17" s="125" t="s">
        <v>41</v>
      </c>
      <c r="EU17" s="125" t="s">
        <v>41</v>
      </c>
      <c r="EV17" s="125" t="s">
        <v>41</v>
      </c>
      <c r="EW17" s="125" t="s">
        <v>41</v>
      </c>
      <c r="EX17" s="125" t="s">
        <v>41</v>
      </c>
      <c r="EY17" s="125" t="s">
        <v>41</v>
      </c>
      <c r="EZ17" s="125" t="s">
        <v>41</v>
      </c>
      <c r="FA17" s="125" t="s">
        <v>41</v>
      </c>
      <c r="FB17" s="125" t="s">
        <v>41</v>
      </c>
      <c r="FC17" s="125" t="s">
        <v>41</v>
      </c>
      <c r="FD17" s="125" t="s">
        <v>41</v>
      </c>
      <c r="FE17" s="125" t="s">
        <v>41</v>
      </c>
      <c r="FF17" s="125" t="s">
        <v>41</v>
      </c>
      <c r="FG17" s="125" t="s">
        <v>41</v>
      </c>
      <c r="FH17" s="125" t="s">
        <v>41</v>
      </c>
      <c r="FI17" s="125" t="s">
        <v>41</v>
      </c>
      <c r="FJ17" s="125" t="s">
        <v>41</v>
      </c>
      <c r="FK17" s="125" t="s">
        <v>41</v>
      </c>
      <c r="FL17" s="125" t="s">
        <v>41</v>
      </c>
      <c r="FM17" s="125" t="s">
        <v>41</v>
      </c>
      <c r="FN17" s="125" t="s">
        <v>41</v>
      </c>
      <c r="FO17" s="125" t="s">
        <v>41</v>
      </c>
      <c r="FP17" s="125" t="s">
        <v>41</v>
      </c>
      <c r="FQ17" s="125" t="s">
        <v>41</v>
      </c>
      <c r="FR17" s="125" t="s">
        <v>41</v>
      </c>
      <c r="FS17" s="125" t="s">
        <v>41</v>
      </c>
      <c r="FT17" s="125" t="s">
        <v>41</v>
      </c>
      <c r="FU17" s="125" t="s">
        <v>41</v>
      </c>
      <c r="FV17" s="125" t="s">
        <v>41</v>
      </c>
      <c r="FW17" s="125" t="s">
        <v>41</v>
      </c>
      <c r="FX17" s="125" t="s">
        <v>41</v>
      </c>
      <c r="FY17" s="125" t="s">
        <v>41</v>
      </c>
      <c r="FZ17" s="125" t="s">
        <v>41</v>
      </c>
      <c r="GA17" s="125" t="s">
        <v>41</v>
      </c>
      <c r="GB17" s="125" t="s">
        <v>41</v>
      </c>
      <c r="GC17" s="125" t="s">
        <v>41</v>
      </c>
      <c r="GD17" s="125" t="s">
        <v>41</v>
      </c>
      <c r="GE17" s="125" t="s">
        <v>41</v>
      </c>
      <c r="GF17" s="125" t="s">
        <v>41</v>
      </c>
      <c r="GG17" s="125" t="s">
        <v>41</v>
      </c>
      <c r="GH17" s="125" t="s">
        <v>41</v>
      </c>
      <c r="GI17" s="125" t="s">
        <v>41</v>
      </c>
      <c r="GJ17" s="125" t="s">
        <v>41</v>
      </c>
      <c r="GK17" s="125" t="s">
        <v>41</v>
      </c>
      <c r="GL17" s="125" t="s">
        <v>41</v>
      </c>
      <c r="GM17" s="125" t="s">
        <v>41</v>
      </c>
      <c r="GN17" s="125" t="s">
        <v>41</v>
      </c>
      <c r="GO17" s="125" t="s">
        <v>41</v>
      </c>
      <c r="GP17" s="125" t="s">
        <v>41</v>
      </c>
      <c r="GQ17" s="125" t="s">
        <v>41</v>
      </c>
      <c r="GR17" s="125" t="s">
        <v>41</v>
      </c>
      <c r="GS17" s="125" t="s">
        <v>41</v>
      </c>
      <c r="GT17" s="125" t="s">
        <v>41</v>
      </c>
      <c r="GU17" s="125" t="s">
        <v>41</v>
      </c>
      <c r="GV17" s="125" t="s">
        <v>41</v>
      </c>
      <c r="GW17" s="125" t="s">
        <v>41</v>
      </c>
      <c r="GX17" s="125" t="s">
        <v>41</v>
      </c>
      <c r="GY17" s="125" t="s">
        <v>41</v>
      </c>
      <c r="GZ17" s="125" t="s">
        <v>41</v>
      </c>
      <c r="HA17" s="125" t="s">
        <v>41</v>
      </c>
      <c r="HB17" s="125" t="s">
        <v>41</v>
      </c>
      <c r="HC17" s="125" t="s">
        <v>41</v>
      </c>
      <c r="HD17" s="125" t="s">
        <v>41</v>
      </c>
      <c r="HE17" s="125" t="s">
        <v>41</v>
      </c>
      <c r="HF17" s="125" t="s">
        <v>41</v>
      </c>
      <c r="HG17" s="125" t="s">
        <v>41</v>
      </c>
      <c r="HH17" s="125" t="s">
        <v>41</v>
      </c>
      <c r="HI17" s="125" t="s">
        <v>41</v>
      </c>
      <c r="HJ17" s="125" t="s">
        <v>41</v>
      </c>
      <c r="HK17" s="125" t="s">
        <v>41</v>
      </c>
      <c r="HL17" s="125" t="s">
        <v>41</v>
      </c>
      <c r="HM17" s="125" t="s">
        <v>41</v>
      </c>
      <c r="HN17" s="125" t="s">
        <v>41</v>
      </c>
      <c r="HO17" s="125" t="s">
        <v>41</v>
      </c>
      <c r="HP17" s="125" t="s">
        <v>41</v>
      </c>
      <c r="HQ17" s="125" t="s">
        <v>41</v>
      </c>
      <c r="HR17" s="125" t="s">
        <v>41</v>
      </c>
      <c r="HS17" s="125" t="s">
        <v>41</v>
      </c>
      <c r="HT17" s="125" t="s">
        <v>41</v>
      </c>
    </row>
    <row r="18" spans="1:228" ht="28.5" customHeight="1" x14ac:dyDescent="0.2">
      <c r="A18" s="393"/>
      <c r="B18" s="394"/>
      <c r="C18" s="394"/>
      <c r="D18" s="395"/>
      <c r="E18" s="47"/>
      <c r="F18" s="300"/>
      <c r="G18" s="300"/>
      <c r="H18" s="300"/>
      <c r="I18" s="300"/>
      <c r="J18" s="300"/>
      <c r="K18" s="300"/>
      <c r="L18" s="52"/>
      <c r="M18" s="48"/>
      <c r="N18" s="307" t="s">
        <v>109</v>
      </c>
      <c r="O18" s="307"/>
      <c r="P18" s="307"/>
      <c r="Q18" s="307"/>
      <c r="R18" s="307"/>
      <c r="S18" s="307"/>
      <c r="T18" s="307"/>
      <c r="U18" s="307"/>
      <c r="V18" s="307"/>
      <c r="W18" s="11"/>
      <c r="X18" s="298">
        <v>309</v>
      </c>
      <c r="Y18" s="299"/>
      <c r="Z18" s="299"/>
      <c r="AA18" s="299"/>
      <c r="AB18" s="299"/>
      <c r="AC18" s="299"/>
      <c r="AD18" s="299"/>
      <c r="AE18" s="299"/>
      <c r="AF18" s="299"/>
      <c r="AG18" s="299"/>
      <c r="AH18" s="299"/>
      <c r="AI18" s="299">
        <v>6020181</v>
      </c>
      <c r="AJ18" s="299"/>
      <c r="AK18" s="299"/>
      <c r="AL18" s="299"/>
      <c r="AM18" s="299"/>
      <c r="AN18" s="299"/>
      <c r="AO18" s="299"/>
      <c r="AP18" s="299"/>
      <c r="AQ18" s="299"/>
      <c r="AR18" s="299"/>
      <c r="AS18" s="299"/>
      <c r="AT18" s="299">
        <v>6439</v>
      </c>
      <c r="AU18" s="299"/>
      <c r="AV18" s="299"/>
      <c r="AW18" s="299"/>
      <c r="AX18" s="299"/>
      <c r="AY18" s="299"/>
      <c r="AZ18" s="299"/>
      <c r="BA18" s="299"/>
      <c r="BB18" s="299"/>
      <c r="BC18" s="299"/>
      <c r="BD18" s="299"/>
      <c r="BE18" s="299">
        <v>868201947</v>
      </c>
      <c r="BF18" s="299"/>
      <c r="BG18" s="299"/>
      <c r="BH18" s="299"/>
      <c r="BI18" s="299"/>
      <c r="BJ18" s="299"/>
      <c r="BK18" s="299"/>
      <c r="BL18" s="299"/>
      <c r="BM18" s="299"/>
      <c r="BN18" s="299"/>
      <c r="BO18" s="299"/>
      <c r="BP18" s="356">
        <v>55802</v>
      </c>
      <c r="BQ18" s="356"/>
      <c r="BR18" s="356"/>
      <c r="BS18" s="356"/>
      <c r="BT18" s="356"/>
      <c r="BU18" s="356"/>
      <c r="BV18" s="356"/>
      <c r="BW18" s="356"/>
      <c r="BX18" s="356"/>
      <c r="BY18" s="356"/>
      <c r="BZ18" s="356"/>
      <c r="CA18" s="356">
        <v>1047808657</v>
      </c>
      <c r="CB18" s="356"/>
      <c r="CC18" s="356"/>
      <c r="CD18" s="356"/>
      <c r="CE18" s="356"/>
      <c r="CF18" s="356"/>
      <c r="CG18" s="356"/>
      <c r="CH18" s="356"/>
      <c r="CI18" s="356"/>
      <c r="CJ18" s="356"/>
      <c r="CK18" s="372"/>
      <c r="CN18" s="125" t="s">
        <v>41</v>
      </c>
      <c r="CS18" s="125" t="s">
        <v>41</v>
      </c>
      <c r="CT18" s="125" t="s">
        <v>41</v>
      </c>
      <c r="CU18" s="125" t="s">
        <v>41</v>
      </c>
      <c r="CV18" s="125" t="s">
        <v>41</v>
      </c>
      <c r="CW18" s="125" t="s">
        <v>41</v>
      </c>
      <c r="CX18" s="125" t="s">
        <v>41</v>
      </c>
      <c r="CY18" s="125" t="s">
        <v>41</v>
      </c>
      <c r="CZ18" s="125" t="s">
        <v>41</v>
      </c>
      <c r="DA18" s="125" t="s">
        <v>41</v>
      </c>
      <c r="DB18" s="125" t="s">
        <v>41</v>
      </c>
      <c r="DC18" s="125" t="s">
        <v>41</v>
      </c>
      <c r="DD18" s="125" t="s">
        <v>41</v>
      </c>
      <c r="DE18" s="125" t="s">
        <v>41</v>
      </c>
      <c r="DF18" s="125" t="s">
        <v>41</v>
      </c>
      <c r="DG18" s="125" t="s">
        <v>41</v>
      </c>
      <c r="DH18" s="125" t="s">
        <v>41</v>
      </c>
      <c r="DI18" s="125" t="s">
        <v>41</v>
      </c>
      <c r="DJ18" s="125" t="s">
        <v>41</v>
      </c>
      <c r="DO18" s="125" t="s">
        <v>41</v>
      </c>
      <c r="DP18" s="125" t="s">
        <v>41</v>
      </c>
      <c r="DQ18" s="125" t="s">
        <v>41</v>
      </c>
      <c r="DR18" s="125" t="s">
        <v>41</v>
      </c>
      <c r="DS18" s="125" t="s">
        <v>41</v>
      </c>
      <c r="DT18" s="125" t="s">
        <v>41</v>
      </c>
      <c r="DU18" s="125" t="s">
        <v>41</v>
      </c>
      <c r="DV18" s="125" t="s">
        <v>41</v>
      </c>
      <c r="DW18" s="125" t="s">
        <v>41</v>
      </c>
      <c r="DX18" s="125" t="s">
        <v>41</v>
      </c>
      <c r="DY18" s="125" t="s">
        <v>41</v>
      </c>
      <c r="DZ18" s="125" t="s">
        <v>41</v>
      </c>
      <c r="EA18" s="125" t="s">
        <v>41</v>
      </c>
      <c r="EB18" s="125" t="s">
        <v>41</v>
      </c>
      <c r="EC18" s="125" t="s">
        <v>41</v>
      </c>
      <c r="ED18" s="125" t="s">
        <v>41</v>
      </c>
      <c r="EE18" s="125" t="s">
        <v>41</v>
      </c>
      <c r="EJ18" s="125" t="s">
        <v>41</v>
      </c>
      <c r="EK18" s="125" t="s">
        <v>41</v>
      </c>
      <c r="EL18" s="125" t="s">
        <v>41</v>
      </c>
      <c r="EM18" s="125" t="s">
        <v>41</v>
      </c>
      <c r="EN18" s="125" t="s">
        <v>41</v>
      </c>
      <c r="EO18" s="125" t="s">
        <v>41</v>
      </c>
      <c r="EP18" s="125" t="s">
        <v>41</v>
      </c>
      <c r="EQ18" s="125" t="s">
        <v>41</v>
      </c>
      <c r="ER18" s="125" t="s">
        <v>41</v>
      </c>
      <c r="ES18" s="125" t="s">
        <v>41</v>
      </c>
      <c r="ET18" s="125" t="s">
        <v>41</v>
      </c>
      <c r="EU18" s="125" t="s">
        <v>41</v>
      </c>
      <c r="EV18" s="125" t="s">
        <v>41</v>
      </c>
      <c r="EW18" s="125" t="s">
        <v>41</v>
      </c>
      <c r="EX18" s="125" t="s">
        <v>41</v>
      </c>
      <c r="EY18" s="125" t="s">
        <v>41</v>
      </c>
      <c r="EZ18" s="125" t="s">
        <v>41</v>
      </c>
      <c r="FA18" s="125" t="s">
        <v>41</v>
      </c>
      <c r="FB18" s="125" t="s">
        <v>41</v>
      </c>
      <c r="FC18" s="125" t="s">
        <v>41</v>
      </c>
      <c r="FD18" s="125" t="s">
        <v>41</v>
      </c>
      <c r="FE18" s="125" t="s">
        <v>41</v>
      </c>
      <c r="FF18" s="125" t="s">
        <v>41</v>
      </c>
      <c r="FG18" s="125" t="s">
        <v>41</v>
      </c>
      <c r="FH18" s="125" t="s">
        <v>41</v>
      </c>
      <c r="FI18" s="125" t="s">
        <v>41</v>
      </c>
      <c r="FJ18" s="125" t="s">
        <v>41</v>
      </c>
      <c r="FK18" s="125" t="s">
        <v>41</v>
      </c>
      <c r="FL18" s="125" t="s">
        <v>41</v>
      </c>
      <c r="FM18" s="125" t="s">
        <v>41</v>
      </c>
      <c r="FN18" s="125" t="s">
        <v>41</v>
      </c>
      <c r="FO18" s="125" t="s">
        <v>41</v>
      </c>
      <c r="FP18" s="125" t="s">
        <v>41</v>
      </c>
      <c r="FQ18" s="125" t="s">
        <v>41</v>
      </c>
      <c r="FR18" s="125" t="s">
        <v>41</v>
      </c>
      <c r="FS18" s="125" t="s">
        <v>41</v>
      </c>
      <c r="FT18" s="125" t="s">
        <v>41</v>
      </c>
      <c r="FU18" s="125" t="s">
        <v>41</v>
      </c>
      <c r="FV18" s="125" t="s">
        <v>41</v>
      </c>
      <c r="FW18" s="125" t="s">
        <v>41</v>
      </c>
      <c r="FX18" s="125" t="s">
        <v>41</v>
      </c>
      <c r="FY18" s="125" t="s">
        <v>41</v>
      </c>
      <c r="FZ18" s="125" t="s">
        <v>41</v>
      </c>
      <c r="GA18" s="125" t="s">
        <v>41</v>
      </c>
      <c r="GB18" s="125" t="s">
        <v>41</v>
      </c>
      <c r="GC18" s="125" t="s">
        <v>41</v>
      </c>
      <c r="GD18" s="125" t="s">
        <v>41</v>
      </c>
      <c r="GE18" s="125" t="s">
        <v>41</v>
      </c>
      <c r="GF18" s="125" t="s">
        <v>41</v>
      </c>
      <c r="GG18" s="125" t="s">
        <v>41</v>
      </c>
      <c r="GH18" s="125" t="s">
        <v>41</v>
      </c>
      <c r="GI18" s="125" t="s">
        <v>41</v>
      </c>
      <c r="GJ18" s="125" t="s">
        <v>41</v>
      </c>
      <c r="GK18" s="125" t="s">
        <v>41</v>
      </c>
      <c r="GL18" s="125" t="s">
        <v>41</v>
      </c>
      <c r="GM18" s="125" t="s">
        <v>41</v>
      </c>
      <c r="GN18" s="125" t="s">
        <v>41</v>
      </c>
      <c r="GO18" s="125" t="s">
        <v>41</v>
      </c>
      <c r="GP18" s="125" t="s">
        <v>41</v>
      </c>
      <c r="GQ18" s="125" t="s">
        <v>41</v>
      </c>
      <c r="GR18" s="125" t="s">
        <v>41</v>
      </c>
      <c r="GS18" s="125" t="s">
        <v>41</v>
      </c>
      <c r="GT18" s="125" t="s">
        <v>41</v>
      </c>
      <c r="GU18" s="125" t="s">
        <v>41</v>
      </c>
      <c r="GV18" s="125" t="s">
        <v>41</v>
      </c>
      <c r="GW18" s="125" t="s">
        <v>41</v>
      </c>
      <c r="GX18" s="125" t="s">
        <v>41</v>
      </c>
      <c r="GY18" s="125" t="s">
        <v>41</v>
      </c>
      <c r="GZ18" s="125" t="s">
        <v>41</v>
      </c>
      <c r="HA18" s="125" t="s">
        <v>41</v>
      </c>
      <c r="HB18" s="125" t="s">
        <v>41</v>
      </c>
      <c r="HC18" s="125" t="s">
        <v>41</v>
      </c>
      <c r="HD18" s="125" t="s">
        <v>41</v>
      </c>
      <c r="HE18" s="125" t="s">
        <v>41</v>
      </c>
      <c r="HF18" s="125" t="s">
        <v>41</v>
      </c>
      <c r="HG18" s="125" t="s">
        <v>41</v>
      </c>
      <c r="HH18" s="125" t="s">
        <v>41</v>
      </c>
      <c r="HI18" s="125" t="s">
        <v>41</v>
      </c>
      <c r="HJ18" s="125" t="s">
        <v>41</v>
      </c>
      <c r="HK18" s="125" t="s">
        <v>41</v>
      </c>
      <c r="HL18" s="125" t="s">
        <v>41</v>
      </c>
      <c r="HM18" s="125" t="s">
        <v>41</v>
      </c>
      <c r="HN18" s="125" t="s">
        <v>41</v>
      </c>
      <c r="HO18" s="125" t="s">
        <v>41</v>
      </c>
      <c r="HP18" s="125" t="s">
        <v>41</v>
      </c>
      <c r="HQ18" s="125" t="s">
        <v>41</v>
      </c>
      <c r="HR18" s="125" t="s">
        <v>41</v>
      </c>
      <c r="HS18" s="125" t="s">
        <v>41</v>
      </c>
      <c r="HT18" s="125" t="s">
        <v>41</v>
      </c>
    </row>
    <row r="19" spans="1:228" ht="28.5" customHeight="1" thickBot="1" x14ac:dyDescent="0.25">
      <c r="A19" s="393"/>
      <c r="B19" s="394"/>
      <c r="C19" s="394"/>
      <c r="D19" s="395"/>
      <c r="E19" s="399" t="s">
        <v>49</v>
      </c>
      <c r="F19" s="400"/>
      <c r="G19" s="400"/>
      <c r="H19" s="400"/>
      <c r="I19" s="400"/>
      <c r="J19" s="400"/>
      <c r="K19" s="400"/>
      <c r="L19" s="400"/>
      <c r="M19" s="400"/>
      <c r="N19" s="400"/>
      <c r="O19" s="400"/>
      <c r="P19" s="400"/>
      <c r="Q19" s="400"/>
      <c r="R19" s="400"/>
      <c r="S19" s="400"/>
      <c r="T19" s="400"/>
      <c r="U19" s="400"/>
      <c r="V19" s="400"/>
      <c r="W19" s="401"/>
      <c r="X19" s="298">
        <v>2616</v>
      </c>
      <c r="Y19" s="299"/>
      <c r="Z19" s="299"/>
      <c r="AA19" s="299"/>
      <c r="AB19" s="299"/>
      <c r="AC19" s="299"/>
      <c r="AD19" s="299"/>
      <c r="AE19" s="299"/>
      <c r="AF19" s="299"/>
      <c r="AG19" s="299"/>
      <c r="AH19" s="299"/>
      <c r="AI19" s="299">
        <v>50970912</v>
      </c>
      <c r="AJ19" s="299"/>
      <c r="AK19" s="299"/>
      <c r="AL19" s="299"/>
      <c r="AM19" s="299"/>
      <c r="AN19" s="299"/>
      <c r="AO19" s="299"/>
      <c r="AP19" s="299"/>
      <c r="AQ19" s="299"/>
      <c r="AR19" s="299"/>
      <c r="AS19" s="299"/>
      <c r="AT19" s="299">
        <v>57840</v>
      </c>
      <c r="AU19" s="299"/>
      <c r="AV19" s="299"/>
      <c r="AW19" s="299"/>
      <c r="AX19" s="299"/>
      <c r="AY19" s="299"/>
      <c r="AZ19" s="299"/>
      <c r="BA19" s="299"/>
      <c r="BB19" s="299"/>
      <c r="BC19" s="299"/>
      <c r="BD19" s="299"/>
      <c r="BE19" s="299">
        <v>5574671121</v>
      </c>
      <c r="BF19" s="299"/>
      <c r="BG19" s="299"/>
      <c r="BH19" s="299"/>
      <c r="BI19" s="299"/>
      <c r="BJ19" s="299"/>
      <c r="BK19" s="299"/>
      <c r="BL19" s="299"/>
      <c r="BM19" s="299"/>
      <c r="BN19" s="299"/>
      <c r="BO19" s="299"/>
      <c r="BP19" s="356">
        <v>792479</v>
      </c>
      <c r="BQ19" s="356"/>
      <c r="BR19" s="356"/>
      <c r="BS19" s="356"/>
      <c r="BT19" s="356"/>
      <c r="BU19" s="356"/>
      <c r="BV19" s="356"/>
      <c r="BW19" s="356"/>
      <c r="BX19" s="356"/>
      <c r="BY19" s="356"/>
      <c r="BZ19" s="356"/>
      <c r="CA19" s="356">
        <v>9574408420</v>
      </c>
      <c r="CB19" s="356"/>
      <c r="CC19" s="356"/>
      <c r="CD19" s="356"/>
      <c r="CE19" s="356"/>
      <c r="CF19" s="356"/>
      <c r="CG19" s="356"/>
      <c r="CH19" s="356"/>
      <c r="CI19" s="356"/>
      <c r="CJ19" s="356"/>
      <c r="CK19" s="372"/>
      <c r="CN19" s="125" t="s">
        <v>41</v>
      </c>
      <c r="CS19" s="125" t="s">
        <v>41</v>
      </c>
      <c r="CT19" s="125" t="s">
        <v>41</v>
      </c>
      <c r="CU19" s="125" t="s">
        <v>41</v>
      </c>
      <c r="CV19" s="125" t="s">
        <v>41</v>
      </c>
      <c r="CW19" s="125" t="s">
        <v>41</v>
      </c>
      <c r="CX19" s="125" t="s">
        <v>41</v>
      </c>
      <c r="CY19" s="125" t="s">
        <v>41</v>
      </c>
      <c r="CZ19" s="125" t="s">
        <v>41</v>
      </c>
      <c r="DA19" s="125" t="s">
        <v>41</v>
      </c>
      <c r="DB19" s="125" t="s">
        <v>41</v>
      </c>
      <c r="DC19" s="125" t="s">
        <v>41</v>
      </c>
      <c r="DD19" s="125" t="s">
        <v>41</v>
      </c>
      <c r="DE19" s="125" t="s">
        <v>41</v>
      </c>
      <c r="DF19" s="125" t="s">
        <v>41</v>
      </c>
      <c r="DG19" s="125" t="s">
        <v>41</v>
      </c>
      <c r="DH19" s="125" t="s">
        <v>41</v>
      </c>
      <c r="DI19" s="125" t="s">
        <v>41</v>
      </c>
      <c r="DJ19" s="125" t="s">
        <v>41</v>
      </c>
      <c r="DO19" s="125" t="s">
        <v>41</v>
      </c>
      <c r="DP19" s="125" t="s">
        <v>41</v>
      </c>
      <c r="DQ19" s="125" t="s">
        <v>41</v>
      </c>
      <c r="DR19" s="125" t="s">
        <v>41</v>
      </c>
      <c r="DS19" s="125" t="s">
        <v>41</v>
      </c>
      <c r="DT19" s="125" t="s">
        <v>41</v>
      </c>
      <c r="DU19" s="125" t="s">
        <v>41</v>
      </c>
      <c r="DV19" s="125" t="s">
        <v>41</v>
      </c>
      <c r="DW19" s="125" t="s">
        <v>41</v>
      </c>
      <c r="DX19" s="125" t="s">
        <v>41</v>
      </c>
      <c r="DY19" s="125" t="s">
        <v>41</v>
      </c>
      <c r="DZ19" s="125" t="s">
        <v>41</v>
      </c>
      <c r="EA19" s="125" t="s">
        <v>41</v>
      </c>
      <c r="EB19" s="125" t="s">
        <v>41</v>
      </c>
      <c r="EC19" s="125" t="s">
        <v>41</v>
      </c>
      <c r="ED19" s="125" t="s">
        <v>41</v>
      </c>
      <c r="EE19" s="125" t="s">
        <v>41</v>
      </c>
      <c r="EJ19" s="125" t="s">
        <v>41</v>
      </c>
      <c r="EK19" s="125" t="s">
        <v>41</v>
      </c>
      <c r="EL19" s="125" t="s">
        <v>41</v>
      </c>
      <c r="EM19" s="125" t="s">
        <v>41</v>
      </c>
      <c r="EN19" s="125" t="s">
        <v>41</v>
      </c>
      <c r="EO19" s="125" t="s">
        <v>41</v>
      </c>
      <c r="EP19" s="125" t="s">
        <v>41</v>
      </c>
      <c r="EQ19" s="125" t="s">
        <v>41</v>
      </c>
      <c r="ER19" s="125" t="s">
        <v>41</v>
      </c>
      <c r="ES19" s="125" t="s">
        <v>41</v>
      </c>
      <c r="ET19" s="125" t="s">
        <v>41</v>
      </c>
      <c r="EU19" s="125" t="s">
        <v>41</v>
      </c>
      <c r="EV19" s="125" t="s">
        <v>41</v>
      </c>
      <c r="EW19" s="125" t="s">
        <v>41</v>
      </c>
      <c r="EX19" s="125" t="s">
        <v>41</v>
      </c>
      <c r="EY19" s="125" t="s">
        <v>41</v>
      </c>
      <c r="EZ19" s="125" t="s">
        <v>41</v>
      </c>
      <c r="FA19" s="125" t="s">
        <v>41</v>
      </c>
      <c r="FB19" s="125" t="s">
        <v>41</v>
      </c>
      <c r="FC19" s="125" t="s">
        <v>41</v>
      </c>
      <c r="FD19" s="125" t="s">
        <v>41</v>
      </c>
      <c r="FE19" s="125" t="s">
        <v>41</v>
      </c>
      <c r="FF19" s="125" t="s">
        <v>41</v>
      </c>
      <c r="FG19" s="125" t="s">
        <v>41</v>
      </c>
      <c r="FH19" s="125" t="s">
        <v>41</v>
      </c>
      <c r="FI19" s="125" t="s">
        <v>41</v>
      </c>
      <c r="FJ19" s="125" t="s">
        <v>41</v>
      </c>
      <c r="FK19" s="125" t="s">
        <v>41</v>
      </c>
      <c r="FL19" s="125" t="s">
        <v>41</v>
      </c>
      <c r="FM19" s="125" t="s">
        <v>41</v>
      </c>
      <c r="FN19" s="125" t="s">
        <v>41</v>
      </c>
      <c r="FO19" s="125" t="s">
        <v>41</v>
      </c>
      <c r="FP19" s="125" t="s">
        <v>41</v>
      </c>
      <c r="FQ19" s="125" t="s">
        <v>41</v>
      </c>
      <c r="FR19" s="125" t="s">
        <v>41</v>
      </c>
      <c r="FS19" s="125" t="s">
        <v>41</v>
      </c>
      <c r="FT19" s="125" t="s">
        <v>41</v>
      </c>
      <c r="FU19" s="125" t="s">
        <v>41</v>
      </c>
      <c r="FV19" s="125" t="s">
        <v>41</v>
      </c>
      <c r="FW19" s="125" t="s">
        <v>41</v>
      </c>
      <c r="FX19" s="125" t="s">
        <v>41</v>
      </c>
      <c r="FY19" s="125" t="s">
        <v>41</v>
      </c>
      <c r="FZ19" s="125" t="s">
        <v>41</v>
      </c>
      <c r="GA19" s="125" t="s">
        <v>41</v>
      </c>
      <c r="GB19" s="125" t="s">
        <v>41</v>
      </c>
      <c r="GC19" s="125" t="s">
        <v>41</v>
      </c>
      <c r="GD19" s="125" t="s">
        <v>41</v>
      </c>
      <c r="GE19" s="125" t="s">
        <v>41</v>
      </c>
      <c r="GF19" s="125" t="s">
        <v>41</v>
      </c>
      <c r="GG19" s="125" t="s">
        <v>41</v>
      </c>
      <c r="GH19" s="125" t="s">
        <v>41</v>
      </c>
      <c r="GI19" s="125" t="s">
        <v>41</v>
      </c>
      <c r="GJ19" s="125" t="s">
        <v>41</v>
      </c>
      <c r="GK19" s="125" t="s">
        <v>41</v>
      </c>
      <c r="GL19" s="125" t="s">
        <v>41</v>
      </c>
      <c r="GM19" s="125" t="s">
        <v>41</v>
      </c>
      <c r="GN19" s="125" t="s">
        <v>41</v>
      </c>
      <c r="GO19" s="125" t="s">
        <v>41</v>
      </c>
      <c r="GP19" s="125" t="s">
        <v>41</v>
      </c>
      <c r="GQ19" s="125" t="s">
        <v>41</v>
      </c>
      <c r="GR19" s="125" t="s">
        <v>41</v>
      </c>
      <c r="GS19" s="125" t="s">
        <v>41</v>
      </c>
      <c r="GT19" s="125" t="s">
        <v>41</v>
      </c>
      <c r="GU19" s="125" t="s">
        <v>41</v>
      </c>
      <c r="GV19" s="125" t="s">
        <v>41</v>
      </c>
      <c r="GW19" s="125" t="s">
        <v>41</v>
      </c>
      <c r="GX19" s="125" t="s">
        <v>41</v>
      </c>
      <c r="GY19" s="125" t="s">
        <v>41</v>
      </c>
      <c r="GZ19" s="125" t="s">
        <v>41</v>
      </c>
      <c r="HA19" s="125" t="s">
        <v>41</v>
      </c>
      <c r="HB19" s="125" t="s">
        <v>41</v>
      </c>
      <c r="HC19" s="125" t="s">
        <v>41</v>
      </c>
      <c r="HD19" s="125" t="s">
        <v>41</v>
      </c>
      <c r="HE19" s="125" t="s">
        <v>41</v>
      </c>
      <c r="HF19" s="125" t="s">
        <v>41</v>
      </c>
      <c r="HG19" s="125" t="s">
        <v>41</v>
      </c>
      <c r="HH19" s="125" t="s">
        <v>41</v>
      </c>
      <c r="HI19" s="125" t="s">
        <v>41</v>
      </c>
      <c r="HJ19" s="125" t="s">
        <v>41</v>
      </c>
      <c r="HK19" s="125" t="s">
        <v>41</v>
      </c>
      <c r="HL19" s="125" t="s">
        <v>41</v>
      </c>
      <c r="HM19" s="125" t="s">
        <v>41</v>
      </c>
      <c r="HN19" s="125" t="s">
        <v>41</v>
      </c>
      <c r="HO19" s="125" t="s">
        <v>41</v>
      </c>
      <c r="HP19" s="125" t="s">
        <v>41</v>
      </c>
      <c r="HQ19" s="125" t="s">
        <v>41</v>
      </c>
      <c r="HR19" s="125" t="s">
        <v>41</v>
      </c>
      <c r="HS19" s="125" t="s">
        <v>41</v>
      </c>
      <c r="HT19" s="125" t="s">
        <v>41</v>
      </c>
    </row>
    <row r="20" spans="1:228" ht="28.5" customHeight="1" thickBot="1" x14ac:dyDescent="0.25">
      <c r="A20" s="402" t="s">
        <v>163</v>
      </c>
      <c r="B20" s="403"/>
      <c r="C20" s="403"/>
      <c r="D20" s="403"/>
      <c r="E20" s="403"/>
      <c r="F20" s="403"/>
      <c r="G20" s="403"/>
      <c r="H20" s="403"/>
      <c r="I20" s="403"/>
      <c r="J20" s="403"/>
      <c r="K20" s="403"/>
      <c r="L20" s="403"/>
      <c r="M20" s="403"/>
      <c r="N20" s="403"/>
      <c r="O20" s="403"/>
      <c r="P20" s="403"/>
      <c r="Q20" s="403"/>
      <c r="R20" s="403"/>
      <c r="S20" s="403"/>
      <c r="T20" s="403"/>
      <c r="U20" s="403"/>
      <c r="V20" s="403"/>
      <c r="W20" s="404"/>
      <c r="X20" s="345">
        <v>4558</v>
      </c>
      <c r="Y20" s="342"/>
      <c r="Z20" s="342"/>
      <c r="AA20" s="342"/>
      <c r="AB20" s="342"/>
      <c r="AC20" s="342"/>
      <c r="AD20" s="342"/>
      <c r="AE20" s="342"/>
      <c r="AF20" s="342"/>
      <c r="AG20" s="342"/>
      <c r="AH20" s="342"/>
      <c r="AI20" s="342">
        <v>88770753</v>
      </c>
      <c r="AJ20" s="342"/>
      <c r="AK20" s="342"/>
      <c r="AL20" s="342"/>
      <c r="AM20" s="342"/>
      <c r="AN20" s="342"/>
      <c r="AO20" s="342"/>
      <c r="AP20" s="342"/>
      <c r="AQ20" s="342"/>
      <c r="AR20" s="342"/>
      <c r="AS20" s="342"/>
      <c r="AT20" s="342">
        <v>69502</v>
      </c>
      <c r="AU20" s="342"/>
      <c r="AV20" s="342"/>
      <c r="AW20" s="342"/>
      <c r="AX20" s="342"/>
      <c r="AY20" s="342"/>
      <c r="AZ20" s="342"/>
      <c r="BA20" s="342"/>
      <c r="BB20" s="342"/>
      <c r="BC20" s="342"/>
      <c r="BD20" s="342"/>
      <c r="BE20" s="342">
        <v>5928226207</v>
      </c>
      <c r="BF20" s="342"/>
      <c r="BG20" s="342"/>
      <c r="BH20" s="342"/>
      <c r="BI20" s="342"/>
      <c r="BJ20" s="342"/>
      <c r="BK20" s="342"/>
      <c r="BL20" s="342"/>
      <c r="BM20" s="342"/>
      <c r="BN20" s="342"/>
      <c r="BO20" s="342"/>
      <c r="BP20" s="358">
        <v>1585756</v>
      </c>
      <c r="BQ20" s="358"/>
      <c r="BR20" s="358"/>
      <c r="BS20" s="358"/>
      <c r="BT20" s="358"/>
      <c r="BU20" s="358"/>
      <c r="BV20" s="358"/>
      <c r="BW20" s="358"/>
      <c r="BX20" s="358"/>
      <c r="BY20" s="358"/>
      <c r="BZ20" s="358"/>
      <c r="CA20" s="358">
        <v>14797713450</v>
      </c>
      <c r="CB20" s="358"/>
      <c r="CC20" s="358"/>
      <c r="CD20" s="358"/>
      <c r="CE20" s="358"/>
      <c r="CF20" s="358"/>
      <c r="CG20" s="358"/>
      <c r="CH20" s="358"/>
      <c r="CI20" s="358"/>
      <c r="CJ20" s="358"/>
      <c r="CK20" s="373"/>
      <c r="CN20" s="125" t="s">
        <v>41</v>
      </c>
      <c r="CS20" s="125" t="s">
        <v>41</v>
      </c>
      <c r="CT20" s="125" t="s">
        <v>41</v>
      </c>
      <c r="CU20" s="125" t="s">
        <v>41</v>
      </c>
      <c r="CV20" s="125" t="s">
        <v>41</v>
      </c>
      <c r="CW20" s="125" t="s">
        <v>41</v>
      </c>
      <c r="CX20" s="125" t="s">
        <v>41</v>
      </c>
      <c r="CY20" s="125" t="s">
        <v>41</v>
      </c>
      <c r="CZ20" s="125" t="s">
        <v>41</v>
      </c>
      <c r="DA20" s="125" t="s">
        <v>41</v>
      </c>
      <c r="DB20" s="125" t="s">
        <v>41</v>
      </c>
      <c r="DC20" s="125" t="s">
        <v>41</v>
      </c>
      <c r="DD20" s="125" t="s">
        <v>41</v>
      </c>
      <c r="DE20" s="125" t="s">
        <v>41</v>
      </c>
      <c r="DF20" s="125" t="s">
        <v>41</v>
      </c>
      <c r="DG20" s="125" t="s">
        <v>41</v>
      </c>
      <c r="DH20" s="125" t="s">
        <v>41</v>
      </c>
      <c r="DI20" s="125" t="s">
        <v>41</v>
      </c>
      <c r="DJ20" s="125" t="s">
        <v>41</v>
      </c>
      <c r="DO20" s="125" t="s">
        <v>41</v>
      </c>
      <c r="DP20" s="125" t="s">
        <v>41</v>
      </c>
      <c r="DQ20" s="125" t="s">
        <v>41</v>
      </c>
      <c r="DR20" s="125" t="s">
        <v>41</v>
      </c>
      <c r="DS20" s="125" t="s">
        <v>41</v>
      </c>
      <c r="DT20" s="125" t="s">
        <v>41</v>
      </c>
      <c r="DU20" s="125" t="s">
        <v>41</v>
      </c>
      <c r="DV20" s="125" t="s">
        <v>41</v>
      </c>
      <c r="DW20" s="125" t="s">
        <v>41</v>
      </c>
      <c r="DX20" s="125" t="s">
        <v>41</v>
      </c>
      <c r="DY20" s="125" t="s">
        <v>41</v>
      </c>
      <c r="DZ20" s="125" t="s">
        <v>41</v>
      </c>
      <c r="EA20" s="125" t="s">
        <v>41</v>
      </c>
      <c r="EB20" s="125" t="s">
        <v>41</v>
      </c>
      <c r="EC20" s="125" t="s">
        <v>41</v>
      </c>
      <c r="ED20" s="125" t="s">
        <v>41</v>
      </c>
      <c r="EE20" s="125" t="s">
        <v>41</v>
      </c>
      <c r="EJ20" s="125" t="s">
        <v>41</v>
      </c>
      <c r="EK20" s="125" t="s">
        <v>41</v>
      </c>
      <c r="EL20" s="125" t="s">
        <v>41</v>
      </c>
      <c r="EM20" s="125" t="s">
        <v>41</v>
      </c>
      <c r="EN20" s="125" t="s">
        <v>41</v>
      </c>
      <c r="EO20" s="125" t="s">
        <v>41</v>
      </c>
      <c r="EP20" s="125" t="s">
        <v>41</v>
      </c>
      <c r="EQ20" s="125" t="s">
        <v>41</v>
      </c>
      <c r="ER20" s="125" t="s">
        <v>41</v>
      </c>
      <c r="ES20" s="125" t="s">
        <v>41</v>
      </c>
      <c r="ET20" s="125" t="s">
        <v>41</v>
      </c>
      <c r="EU20" s="125" t="s">
        <v>41</v>
      </c>
      <c r="EV20" s="125" t="s">
        <v>41</v>
      </c>
      <c r="EW20" s="125" t="s">
        <v>41</v>
      </c>
      <c r="EX20" s="125" t="s">
        <v>41</v>
      </c>
      <c r="EY20" s="125" t="s">
        <v>41</v>
      </c>
      <c r="EZ20" s="125" t="s">
        <v>41</v>
      </c>
      <c r="FA20" s="125" t="s">
        <v>41</v>
      </c>
      <c r="FB20" s="125" t="s">
        <v>41</v>
      </c>
      <c r="FC20" s="125" t="s">
        <v>41</v>
      </c>
      <c r="FD20" s="125" t="s">
        <v>41</v>
      </c>
      <c r="FE20" s="125" t="s">
        <v>41</v>
      </c>
      <c r="FF20" s="125" t="s">
        <v>41</v>
      </c>
      <c r="FG20" s="125" t="s">
        <v>41</v>
      </c>
      <c r="FH20" s="125" t="s">
        <v>41</v>
      </c>
      <c r="FI20" s="125" t="s">
        <v>41</v>
      </c>
      <c r="FJ20" s="125" t="s">
        <v>41</v>
      </c>
      <c r="FK20" s="125" t="s">
        <v>41</v>
      </c>
      <c r="FL20" s="125" t="s">
        <v>41</v>
      </c>
      <c r="FM20" s="125" t="s">
        <v>41</v>
      </c>
      <c r="FN20" s="125" t="s">
        <v>41</v>
      </c>
      <c r="FO20" s="125" t="s">
        <v>41</v>
      </c>
      <c r="FP20" s="125" t="s">
        <v>41</v>
      </c>
      <c r="FQ20" s="125" t="s">
        <v>41</v>
      </c>
      <c r="FR20" s="125" t="s">
        <v>41</v>
      </c>
      <c r="FS20" s="125" t="s">
        <v>41</v>
      </c>
      <c r="FT20" s="125" t="s">
        <v>41</v>
      </c>
      <c r="FU20" s="125" t="s">
        <v>41</v>
      </c>
      <c r="FV20" s="125" t="s">
        <v>41</v>
      </c>
      <c r="FW20" s="125" t="s">
        <v>41</v>
      </c>
      <c r="FX20" s="125" t="s">
        <v>41</v>
      </c>
      <c r="FY20" s="125" t="s">
        <v>41</v>
      </c>
      <c r="FZ20" s="125" t="s">
        <v>41</v>
      </c>
      <c r="GA20" s="125" t="s">
        <v>41</v>
      </c>
      <c r="GB20" s="125" t="s">
        <v>41</v>
      </c>
      <c r="GC20" s="125" t="s">
        <v>41</v>
      </c>
      <c r="GD20" s="125" t="s">
        <v>41</v>
      </c>
      <c r="GE20" s="125" t="s">
        <v>41</v>
      </c>
      <c r="GF20" s="125" t="s">
        <v>41</v>
      </c>
      <c r="GG20" s="125" t="s">
        <v>41</v>
      </c>
      <c r="GH20" s="125" t="s">
        <v>41</v>
      </c>
      <c r="GI20" s="125" t="s">
        <v>41</v>
      </c>
      <c r="GJ20" s="125" t="s">
        <v>41</v>
      </c>
      <c r="GK20" s="125" t="s">
        <v>41</v>
      </c>
      <c r="GL20" s="125" t="s">
        <v>41</v>
      </c>
      <c r="GM20" s="125" t="s">
        <v>41</v>
      </c>
      <c r="GN20" s="125" t="s">
        <v>41</v>
      </c>
      <c r="GO20" s="125" t="s">
        <v>41</v>
      </c>
      <c r="GP20" s="125" t="s">
        <v>41</v>
      </c>
      <c r="GQ20" s="125" t="s">
        <v>41</v>
      </c>
      <c r="GR20" s="125" t="s">
        <v>41</v>
      </c>
      <c r="GS20" s="125" t="s">
        <v>41</v>
      </c>
      <c r="GT20" s="125" t="s">
        <v>41</v>
      </c>
      <c r="GU20" s="125" t="s">
        <v>41</v>
      </c>
      <c r="GV20" s="125" t="s">
        <v>41</v>
      </c>
      <c r="GW20" s="125" t="s">
        <v>41</v>
      </c>
      <c r="GX20" s="125" t="s">
        <v>41</v>
      </c>
      <c r="GY20" s="125" t="s">
        <v>41</v>
      </c>
      <c r="GZ20" s="125" t="s">
        <v>41</v>
      </c>
      <c r="HA20" s="125" t="s">
        <v>41</v>
      </c>
      <c r="HB20" s="125" t="s">
        <v>41</v>
      </c>
      <c r="HC20" s="125" t="s">
        <v>41</v>
      </c>
      <c r="HD20" s="125" t="s">
        <v>41</v>
      </c>
      <c r="HE20" s="125" t="s">
        <v>41</v>
      </c>
      <c r="HF20" s="125" t="s">
        <v>41</v>
      </c>
      <c r="HG20" s="125" t="s">
        <v>41</v>
      </c>
      <c r="HH20" s="125" t="s">
        <v>41</v>
      </c>
      <c r="HI20" s="125" t="s">
        <v>41</v>
      </c>
      <c r="HJ20" s="125" t="s">
        <v>41</v>
      </c>
      <c r="HK20" s="125" t="s">
        <v>41</v>
      </c>
      <c r="HL20" s="125" t="s">
        <v>41</v>
      </c>
      <c r="HM20" s="125" t="s">
        <v>41</v>
      </c>
      <c r="HN20" s="125" t="s">
        <v>41</v>
      </c>
      <c r="HO20" s="125" t="s">
        <v>41</v>
      </c>
      <c r="HP20" s="125" t="s">
        <v>41</v>
      </c>
      <c r="HQ20" s="125" t="s">
        <v>41</v>
      </c>
      <c r="HR20" s="125" t="s">
        <v>41</v>
      </c>
      <c r="HS20" s="125" t="s">
        <v>41</v>
      </c>
      <c r="HT20" s="125" t="s">
        <v>41</v>
      </c>
    </row>
  </sheetData>
  <mergeCells count="124">
    <mergeCell ref="CA20:CK20"/>
    <mergeCell ref="A20:W20"/>
    <mergeCell ref="X20:AH20"/>
    <mergeCell ref="AI20:AS20"/>
    <mergeCell ref="AT20:BD20"/>
    <mergeCell ref="BE20:BO20"/>
    <mergeCell ref="BP20:BZ20"/>
    <mergeCell ref="CA18:CK18"/>
    <mergeCell ref="E19:W19"/>
    <mergeCell ref="X19:AH19"/>
    <mergeCell ref="AI19:AS19"/>
    <mergeCell ref="AT19:BD19"/>
    <mergeCell ref="BE19:BO19"/>
    <mergeCell ref="BP19:BZ19"/>
    <mergeCell ref="CA19:CK19"/>
    <mergeCell ref="N18:V18"/>
    <mergeCell ref="X18:AH18"/>
    <mergeCell ref="AI18:AS18"/>
    <mergeCell ref="AT18:BD18"/>
    <mergeCell ref="BE18:BO18"/>
    <mergeCell ref="BP18:BZ18"/>
    <mergeCell ref="F16:K18"/>
    <mergeCell ref="A13:D19"/>
    <mergeCell ref="F13:K15"/>
    <mergeCell ref="CA16:CK16"/>
    <mergeCell ref="N17:V17"/>
    <mergeCell ref="X17:AH17"/>
    <mergeCell ref="AI17:AS17"/>
    <mergeCell ref="AT17:BD17"/>
    <mergeCell ref="BE17:BO17"/>
    <mergeCell ref="BP17:BZ17"/>
    <mergeCell ref="CA17:CK17"/>
    <mergeCell ref="BE15:BO15"/>
    <mergeCell ref="BP15:BZ15"/>
    <mergeCell ref="CA15:CK15"/>
    <mergeCell ref="N16:V16"/>
    <mergeCell ref="X16:AH16"/>
    <mergeCell ref="AI16:AS16"/>
    <mergeCell ref="AT16:BD16"/>
    <mergeCell ref="BE16:BO16"/>
    <mergeCell ref="BP16:BZ16"/>
    <mergeCell ref="N15:V15"/>
    <mergeCell ref="X15:AH15"/>
    <mergeCell ref="AI15:AS15"/>
    <mergeCell ref="AT15:BD15"/>
    <mergeCell ref="CA9:CK9"/>
    <mergeCell ref="N10:V10"/>
    <mergeCell ref="BE13:BO13"/>
    <mergeCell ref="BP13:BZ13"/>
    <mergeCell ref="CA13:CK13"/>
    <mergeCell ref="N14:V14"/>
    <mergeCell ref="X14:AH14"/>
    <mergeCell ref="AI14:AS14"/>
    <mergeCell ref="AT14:BD14"/>
    <mergeCell ref="BE14:BO14"/>
    <mergeCell ref="BP14:BZ14"/>
    <mergeCell ref="CA14:CK14"/>
    <mergeCell ref="N13:V13"/>
    <mergeCell ref="X13:AH13"/>
    <mergeCell ref="AI13:AS13"/>
    <mergeCell ref="AT13:BD13"/>
    <mergeCell ref="BP10:BZ10"/>
    <mergeCell ref="CA10:CK10"/>
    <mergeCell ref="X10:AH10"/>
    <mergeCell ref="AI10:AS10"/>
    <mergeCell ref="AT10:BD10"/>
    <mergeCell ref="BE10:BO10"/>
    <mergeCell ref="F9:K11"/>
    <mergeCell ref="N9:V9"/>
    <mergeCell ref="X9:AH9"/>
    <mergeCell ref="AI9:AS9"/>
    <mergeCell ref="AT9:BD9"/>
    <mergeCell ref="BE9:BO9"/>
    <mergeCell ref="BP9:BZ9"/>
    <mergeCell ref="BP8:BZ8"/>
    <mergeCell ref="BE8:BO8"/>
    <mergeCell ref="A3:W5"/>
    <mergeCell ref="Y3:AR3"/>
    <mergeCell ref="AU3:BN3"/>
    <mergeCell ref="N7:V7"/>
    <mergeCell ref="X7:AH7"/>
    <mergeCell ref="N8:V8"/>
    <mergeCell ref="X8:AH8"/>
    <mergeCell ref="AI8:AS8"/>
    <mergeCell ref="AT8:BD8"/>
    <mergeCell ref="AI7:AS7"/>
    <mergeCell ref="AT7:BD7"/>
    <mergeCell ref="BE7:BO7"/>
    <mergeCell ref="BP7:BZ7"/>
    <mergeCell ref="CA7:CK7"/>
    <mergeCell ref="A6:D12"/>
    <mergeCell ref="F6:K8"/>
    <mergeCell ref="N6:V6"/>
    <mergeCell ref="X6:AH6"/>
    <mergeCell ref="AI6:AS6"/>
    <mergeCell ref="AT6:BD6"/>
    <mergeCell ref="BE6:BO6"/>
    <mergeCell ref="CA8:CK8"/>
    <mergeCell ref="CA11:CK11"/>
    <mergeCell ref="E12:W12"/>
    <mergeCell ref="X12:AH12"/>
    <mergeCell ref="AI12:AS12"/>
    <mergeCell ref="AT12:BD12"/>
    <mergeCell ref="BE12:BO12"/>
    <mergeCell ref="BP12:BZ12"/>
    <mergeCell ref="CA12:CK12"/>
    <mergeCell ref="N11:V11"/>
    <mergeCell ref="X11:AH11"/>
    <mergeCell ref="AI11:AS11"/>
    <mergeCell ref="AT11:BD11"/>
    <mergeCell ref="BE11:BO11"/>
    <mergeCell ref="BP11:BZ11"/>
    <mergeCell ref="BP3:CK3"/>
    <mergeCell ref="Y4:AG4"/>
    <mergeCell ref="AJ4:AR4"/>
    <mergeCell ref="AU4:BC4"/>
    <mergeCell ref="BF4:BN4"/>
    <mergeCell ref="BQ4:BY4"/>
    <mergeCell ref="CB4:CJ4"/>
    <mergeCell ref="BP6:BZ6"/>
    <mergeCell ref="CA6:CK6"/>
    <mergeCell ref="AI5:AS5"/>
    <mergeCell ref="BE5:BO5"/>
    <mergeCell ref="CA5:CK5"/>
  </mergeCells>
  <phoneticPr fontId="2"/>
  <pageMargins left="0.78740157480314965" right="0.78740157480314965" top="0.59055118110236227" bottom="0.59055118110236227" header="0.39370078740157483" footer="0.39370078740157483"/>
  <pageSetup paperSize="9" firstPageNumber="91"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I24"/>
  <sheetViews>
    <sheetView showGridLines="0" view="pageBreakPreview" zoomScaleNormal="100" zoomScaleSheetLayoutView="100" workbookViewId="0">
      <selection activeCell="CS19" sqref="CS19:DC19"/>
    </sheetView>
  </sheetViews>
  <sheetFormatPr defaultColWidth="1" defaultRowHeight="21" customHeight="1" x14ac:dyDescent="0.2"/>
  <cols>
    <col min="1" max="7" width="1" style="3" customWidth="1"/>
    <col min="8" max="20" width="1" style="3"/>
    <col min="21" max="21" width="1" style="3" customWidth="1"/>
    <col min="22" max="224" width="0.90625" style="3" customWidth="1"/>
    <col min="225" max="16384" width="1" style="3"/>
  </cols>
  <sheetData>
    <row r="1" spans="1:217" s="126" customFormat="1" ht="21" customHeight="1" x14ac:dyDescent="0.2">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row>
    <row r="2" spans="1:217" s="126" customFormat="1" ht="21" customHeight="1" thickBot="1" x14ac:dyDescent="0.25">
      <c r="A2" s="409" t="s">
        <v>178</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09"/>
      <c r="BC2" s="409"/>
      <c r="BD2" s="409"/>
      <c r="BE2" s="409"/>
      <c r="BF2" s="409"/>
      <c r="BG2" s="409"/>
      <c r="BH2" s="409"/>
      <c r="BI2" s="409"/>
      <c r="BJ2" s="409"/>
      <c r="BK2" s="409"/>
      <c r="BL2" s="409"/>
      <c r="BM2" s="409"/>
      <c r="BN2" s="409"/>
      <c r="BO2" s="409"/>
      <c r="BP2" s="409"/>
      <c r="BQ2" s="409"/>
      <c r="BR2" s="409"/>
      <c r="BS2" s="409"/>
      <c r="BT2" s="409"/>
      <c r="BU2" s="409"/>
      <c r="BV2" s="409"/>
      <c r="BW2" s="409"/>
      <c r="BX2" s="409"/>
      <c r="BY2" s="409"/>
      <c r="BZ2" s="409"/>
      <c r="CA2" s="409"/>
      <c r="CB2" s="409"/>
      <c r="CC2" s="409"/>
      <c r="CD2" s="409"/>
      <c r="CE2" s="409"/>
      <c r="CF2" s="409"/>
      <c r="CG2" s="409"/>
      <c r="CH2" s="409"/>
      <c r="CI2" s="409"/>
      <c r="CJ2" s="409"/>
      <c r="CK2" s="409"/>
      <c r="CL2" s="409"/>
      <c r="CM2" s="409"/>
      <c r="CN2" s="409"/>
      <c r="CO2" s="409"/>
      <c r="CP2" s="409"/>
      <c r="CQ2" s="409"/>
      <c r="CR2" s="409"/>
      <c r="CS2" s="409"/>
      <c r="CT2" s="409"/>
      <c r="CU2" s="409"/>
      <c r="CV2" s="409"/>
      <c r="CW2" s="409"/>
      <c r="CX2" s="409"/>
      <c r="CY2" s="409"/>
      <c r="CZ2" s="409"/>
      <c r="DA2" s="409"/>
      <c r="DB2" s="409"/>
      <c r="DC2" s="409"/>
      <c r="DD2" s="409"/>
      <c r="DE2" s="409"/>
      <c r="DF2" s="409"/>
      <c r="DG2" s="409"/>
      <c r="DH2" s="409"/>
      <c r="DI2" s="409"/>
      <c r="DJ2" s="409"/>
      <c r="DK2" s="409"/>
      <c r="DL2" s="409"/>
      <c r="DM2" s="409"/>
      <c r="DN2" s="409"/>
      <c r="DO2" s="409"/>
      <c r="DP2" s="409"/>
      <c r="DQ2" s="409"/>
      <c r="DR2" s="409"/>
      <c r="DS2" s="409"/>
      <c r="DT2" s="409"/>
      <c r="DU2" s="409"/>
    </row>
    <row r="3" spans="1:217" ht="21" customHeight="1" x14ac:dyDescent="0.2">
      <c r="A3" s="410" t="s">
        <v>61</v>
      </c>
      <c r="B3" s="411"/>
      <c r="C3" s="411"/>
      <c r="D3" s="411"/>
      <c r="E3" s="411"/>
      <c r="F3" s="411"/>
      <c r="G3" s="411"/>
      <c r="H3" s="411"/>
      <c r="I3" s="411"/>
      <c r="J3" s="411"/>
      <c r="K3" s="411"/>
      <c r="L3" s="411"/>
      <c r="M3" s="411"/>
      <c r="N3" s="411"/>
      <c r="O3" s="411"/>
      <c r="P3" s="411"/>
      <c r="Q3" s="411"/>
      <c r="R3" s="411"/>
      <c r="S3" s="411"/>
      <c r="T3" s="411"/>
      <c r="U3" s="412"/>
      <c r="V3" s="54"/>
      <c r="W3" s="128"/>
      <c r="X3" s="128"/>
      <c r="Y3" s="128"/>
      <c r="Z3" s="128"/>
      <c r="AA3" s="128"/>
      <c r="AB3" s="128"/>
      <c r="AC3" s="419" t="s">
        <v>225</v>
      </c>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177"/>
      <c r="BQ3" s="128"/>
      <c r="BR3" s="128"/>
      <c r="BS3" s="128"/>
      <c r="BT3" s="128"/>
      <c r="BU3" s="128"/>
      <c r="BV3" s="30"/>
      <c r="BW3" s="128"/>
      <c r="BX3" s="128"/>
      <c r="BY3" s="128"/>
      <c r="BZ3" s="128"/>
      <c r="CA3" s="128"/>
      <c r="CB3" s="128"/>
      <c r="CC3" s="128"/>
      <c r="CD3" s="419" t="s">
        <v>280</v>
      </c>
      <c r="CE3" s="419"/>
      <c r="CF3" s="419"/>
      <c r="CG3" s="419"/>
      <c r="CH3" s="419"/>
      <c r="CI3" s="419"/>
      <c r="CJ3" s="419"/>
      <c r="CK3" s="419"/>
      <c r="CL3" s="419"/>
      <c r="CM3" s="419"/>
      <c r="CN3" s="419"/>
      <c r="CO3" s="419"/>
      <c r="CP3" s="419"/>
      <c r="CQ3" s="419"/>
      <c r="CR3" s="419"/>
      <c r="CS3" s="419"/>
      <c r="CT3" s="419"/>
      <c r="CU3" s="419"/>
      <c r="CV3" s="419"/>
      <c r="CW3" s="419"/>
      <c r="CX3" s="419"/>
      <c r="CY3" s="419"/>
      <c r="CZ3" s="419"/>
      <c r="DA3" s="419"/>
      <c r="DB3" s="419"/>
      <c r="DC3" s="419"/>
      <c r="DD3" s="419"/>
      <c r="DE3" s="419"/>
      <c r="DF3" s="419"/>
      <c r="DG3" s="419"/>
      <c r="DH3" s="419"/>
      <c r="DI3" s="419"/>
      <c r="DJ3" s="419"/>
      <c r="DK3" s="419"/>
      <c r="DL3" s="419"/>
      <c r="DM3" s="419"/>
      <c r="DN3" s="419"/>
      <c r="DO3" s="419"/>
      <c r="DP3" s="419"/>
      <c r="DQ3" s="128"/>
      <c r="DR3" s="128"/>
      <c r="DS3" s="128"/>
      <c r="DT3" s="128"/>
      <c r="DU3" s="31"/>
      <c r="DV3" s="200" t="s">
        <v>41</v>
      </c>
    </row>
    <row r="4" spans="1:217" ht="21" customHeight="1" x14ac:dyDescent="0.2">
      <c r="A4" s="413"/>
      <c r="B4" s="414"/>
      <c r="C4" s="414"/>
      <c r="D4" s="414"/>
      <c r="E4" s="414"/>
      <c r="F4" s="414"/>
      <c r="G4" s="414"/>
      <c r="H4" s="414"/>
      <c r="I4" s="414"/>
      <c r="J4" s="414"/>
      <c r="K4" s="414"/>
      <c r="L4" s="414"/>
      <c r="M4" s="414"/>
      <c r="N4" s="414"/>
      <c r="O4" s="414"/>
      <c r="P4" s="414"/>
      <c r="Q4" s="414"/>
      <c r="R4" s="414"/>
      <c r="S4" s="414"/>
      <c r="T4" s="414"/>
      <c r="U4" s="415"/>
      <c r="V4" s="159"/>
      <c r="W4" s="129"/>
      <c r="X4" s="129"/>
      <c r="Y4" s="129"/>
      <c r="Z4" s="129"/>
      <c r="AA4" s="129"/>
      <c r="AB4" s="129"/>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178"/>
      <c r="BQ4" s="129"/>
      <c r="BR4" s="129"/>
      <c r="BS4" s="129"/>
      <c r="BT4" s="129"/>
      <c r="BU4" s="129"/>
      <c r="BV4" s="131"/>
      <c r="BW4" s="129"/>
      <c r="BX4" s="129"/>
      <c r="BY4" s="129"/>
      <c r="BZ4" s="129"/>
      <c r="CA4" s="129"/>
      <c r="CB4" s="129"/>
      <c r="CC4" s="129"/>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420"/>
      <c r="DG4" s="420"/>
      <c r="DH4" s="420"/>
      <c r="DI4" s="420"/>
      <c r="DJ4" s="420"/>
      <c r="DK4" s="420"/>
      <c r="DL4" s="420"/>
      <c r="DM4" s="420"/>
      <c r="DN4" s="420"/>
      <c r="DO4" s="420"/>
      <c r="DP4" s="420"/>
      <c r="DQ4" s="129"/>
      <c r="DR4" s="129"/>
      <c r="DS4" s="129"/>
      <c r="DT4" s="129"/>
      <c r="DU4" s="133"/>
      <c r="DV4" s="200" t="s">
        <v>41</v>
      </c>
    </row>
    <row r="5" spans="1:217" ht="21" customHeight="1" x14ac:dyDescent="0.2">
      <c r="A5" s="413"/>
      <c r="B5" s="414"/>
      <c r="C5" s="414"/>
      <c r="D5" s="414"/>
      <c r="E5" s="414"/>
      <c r="F5" s="414"/>
      <c r="G5" s="414"/>
      <c r="H5" s="414"/>
      <c r="I5" s="414"/>
      <c r="J5" s="414"/>
      <c r="K5" s="414"/>
      <c r="L5" s="414"/>
      <c r="M5" s="414"/>
      <c r="N5" s="414"/>
      <c r="O5" s="414"/>
      <c r="P5" s="414"/>
      <c r="Q5" s="414"/>
      <c r="R5" s="414"/>
      <c r="S5" s="414"/>
      <c r="T5" s="414"/>
      <c r="U5" s="415"/>
      <c r="V5" s="159"/>
      <c r="W5" s="129"/>
      <c r="X5" s="129"/>
      <c r="Y5" s="129"/>
      <c r="Z5" s="129"/>
      <c r="AA5" s="129"/>
      <c r="AB5" s="129"/>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178"/>
      <c r="BQ5" s="129"/>
      <c r="BR5" s="129"/>
      <c r="BS5" s="129"/>
      <c r="BT5" s="129"/>
      <c r="BU5" s="129"/>
      <c r="BV5" s="131"/>
      <c r="BW5" s="129"/>
      <c r="BX5" s="129"/>
      <c r="BY5" s="129"/>
      <c r="BZ5" s="129"/>
      <c r="CA5" s="129"/>
      <c r="CB5" s="129"/>
      <c r="CC5" s="129"/>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420"/>
      <c r="DG5" s="420"/>
      <c r="DH5" s="420"/>
      <c r="DI5" s="420"/>
      <c r="DJ5" s="420"/>
      <c r="DK5" s="420"/>
      <c r="DL5" s="420"/>
      <c r="DM5" s="420"/>
      <c r="DN5" s="420"/>
      <c r="DO5" s="420"/>
      <c r="DP5" s="420"/>
      <c r="DQ5" s="129"/>
      <c r="DR5" s="129"/>
      <c r="DS5" s="129"/>
      <c r="DT5" s="129"/>
      <c r="DU5" s="133"/>
      <c r="DV5" s="200" t="s">
        <v>41</v>
      </c>
    </row>
    <row r="6" spans="1:217" ht="21" customHeight="1" x14ac:dyDescent="0.2">
      <c r="A6" s="413"/>
      <c r="B6" s="414"/>
      <c r="C6" s="414"/>
      <c r="D6" s="414"/>
      <c r="E6" s="414"/>
      <c r="F6" s="414"/>
      <c r="G6" s="414"/>
      <c r="H6" s="414"/>
      <c r="I6" s="414"/>
      <c r="J6" s="414"/>
      <c r="K6" s="414"/>
      <c r="L6" s="414"/>
      <c r="M6" s="414"/>
      <c r="N6" s="414"/>
      <c r="O6" s="414"/>
      <c r="P6" s="414"/>
      <c r="Q6" s="414"/>
      <c r="R6" s="414"/>
      <c r="S6" s="414"/>
      <c r="T6" s="414"/>
      <c r="U6" s="415"/>
      <c r="V6" s="421" t="s">
        <v>77</v>
      </c>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3" t="s">
        <v>78</v>
      </c>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422"/>
      <c r="DG6" s="422"/>
      <c r="DH6" s="422"/>
      <c r="DI6" s="422"/>
      <c r="DJ6" s="422"/>
      <c r="DK6" s="422"/>
      <c r="DL6" s="422"/>
      <c r="DM6" s="422"/>
      <c r="DN6" s="422"/>
      <c r="DO6" s="422"/>
      <c r="DP6" s="422"/>
      <c r="DQ6" s="422"/>
      <c r="DR6" s="422"/>
      <c r="DS6" s="422"/>
      <c r="DT6" s="422"/>
      <c r="DU6" s="424"/>
      <c r="DV6" s="200" t="s">
        <v>41</v>
      </c>
    </row>
    <row r="7" spans="1:217" ht="21" customHeight="1" x14ac:dyDescent="0.2">
      <c r="A7" s="413"/>
      <c r="B7" s="414"/>
      <c r="C7" s="414"/>
      <c r="D7" s="414"/>
      <c r="E7" s="414"/>
      <c r="F7" s="414"/>
      <c r="G7" s="414"/>
      <c r="H7" s="414"/>
      <c r="I7" s="414"/>
      <c r="J7" s="414"/>
      <c r="K7" s="414"/>
      <c r="L7" s="414"/>
      <c r="M7" s="414"/>
      <c r="N7" s="414"/>
      <c r="O7" s="414"/>
      <c r="P7" s="414"/>
      <c r="Q7" s="414"/>
      <c r="R7" s="414"/>
      <c r="S7" s="414"/>
      <c r="T7" s="414"/>
      <c r="U7" s="415"/>
      <c r="V7" s="176"/>
      <c r="W7" s="425" t="s">
        <v>158</v>
      </c>
      <c r="X7" s="425"/>
      <c r="Y7" s="425"/>
      <c r="Z7" s="425"/>
      <c r="AA7" s="425"/>
      <c r="AB7" s="425"/>
      <c r="AC7" s="425"/>
      <c r="AD7" s="425"/>
      <c r="AE7" s="425"/>
      <c r="AF7" s="425"/>
      <c r="AG7" s="425"/>
      <c r="AH7" s="58"/>
      <c r="AI7" s="28"/>
      <c r="AJ7" s="425" t="s">
        <v>179</v>
      </c>
      <c r="AK7" s="425"/>
      <c r="AL7" s="425"/>
      <c r="AM7" s="425"/>
      <c r="AN7" s="425"/>
      <c r="AO7" s="425"/>
      <c r="AP7" s="425"/>
      <c r="AQ7" s="425"/>
      <c r="AR7" s="425"/>
      <c r="AS7" s="425"/>
      <c r="AT7" s="425"/>
      <c r="AU7" s="58"/>
      <c r="AV7" s="28"/>
      <c r="AW7" s="425" t="s">
        <v>180</v>
      </c>
      <c r="AX7" s="425"/>
      <c r="AY7" s="425"/>
      <c r="AZ7" s="425"/>
      <c r="BA7" s="425"/>
      <c r="BB7" s="425"/>
      <c r="BC7" s="425"/>
      <c r="BD7" s="425"/>
      <c r="BE7" s="425"/>
      <c r="BF7" s="425"/>
      <c r="BG7" s="425"/>
      <c r="BH7" s="58"/>
      <c r="BI7" s="28"/>
      <c r="BJ7" s="425" t="s">
        <v>181</v>
      </c>
      <c r="BK7" s="425"/>
      <c r="BL7" s="425"/>
      <c r="BM7" s="425"/>
      <c r="BN7" s="425"/>
      <c r="BO7" s="425"/>
      <c r="BP7" s="425"/>
      <c r="BQ7" s="425"/>
      <c r="BR7" s="425"/>
      <c r="BS7" s="425"/>
      <c r="BT7" s="425"/>
      <c r="BU7" s="132"/>
      <c r="BV7" s="28"/>
      <c r="BW7" s="425" t="s">
        <v>182</v>
      </c>
      <c r="BX7" s="425"/>
      <c r="BY7" s="425"/>
      <c r="BZ7" s="425"/>
      <c r="CA7" s="425"/>
      <c r="CB7" s="425"/>
      <c r="CC7" s="425"/>
      <c r="CD7" s="425"/>
      <c r="CE7" s="425"/>
      <c r="CF7" s="425"/>
      <c r="CG7" s="425"/>
      <c r="CH7" s="58"/>
      <c r="CI7" s="28"/>
      <c r="CJ7" s="425" t="s">
        <v>183</v>
      </c>
      <c r="CK7" s="425"/>
      <c r="CL7" s="425"/>
      <c r="CM7" s="425"/>
      <c r="CN7" s="425"/>
      <c r="CO7" s="425"/>
      <c r="CP7" s="425"/>
      <c r="CQ7" s="425"/>
      <c r="CR7" s="425"/>
      <c r="CS7" s="425"/>
      <c r="CT7" s="425"/>
      <c r="CU7" s="58"/>
      <c r="CV7" s="28"/>
      <c r="CW7" s="425" t="s">
        <v>180</v>
      </c>
      <c r="CX7" s="425"/>
      <c r="CY7" s="425"/>
      <c r="CZ7" s="425"/>
      <c r="DA7" s="425"/>
      <c r="DB7" s="425"/>
      <c r="DC7" s="425"/>
      <c r="DD7" s="425"/>
      <c r="DE7" s="425"/>
      <c r="DF7" s="425"/>
      <c r="DG7" s="425"/>
      <c r="DH7" s="58"/>
      <c r="DI7" s="28"/>
      <c r="DJ7" s="425" t="s">
        <v>181</v>
      </c>
      <c r="DK7" s="425"/>
      <c r="DL7" s="425"/>
      <c r="DM7" s="425"/>
      <c r="DN7" s="425"/>
      <c r="DO7" s="425"/>
      <c r="DP7" s="425"/>
      <c r="DQ7" s="425"/>
      <c r="DR7" s="425"/>
      <c r="DS7" s="425"/>
      <c r="DT7" s="425"/>
      <c r="DU7" s="24"/>
      <c r="DV7" s="200" t="s">
        <v>41</v>
      </c>
    </row>
    <row r="8" spans="1:217" ht="21" customHeight="1" x14ac:dyDescent="0.2">
      <c r="A8" s="413"/>
      <c r="B8" s="414"/>
      <c r="C8" s="414"/>
      <c r="D8" s="414"/>
      <c r="E8" s="414"/>
      <c r="F8" s="414"/>
      <c r="G8" s="414"/>
      <c r="H8" s="414"/>
      <c r="I8" s="414"/>
      <c r="J8" s="414"/>
      <c r="K8" s="414"/>
      <c r="L8" s="414"/>
      <c r="M8" s="414"/>
      <c r="N8" s="414"/>
      <c r="O8" s="414"/>
      <c r="P8" s="414"/>
      <c r="Q8" s="414"/>
      <c r="R8" s="414"/>
      <c r="S8" s="414"/>
      <c r="T8" s="414"/>
      <c r="U8" s="415"/>
      <c r="V8" s="159"/>
      <c r="W8" s="420"/>
      <c r="X8" s="420"/>
      <c r="Y8" s="420"/>
      <c r="Z8" s="420"/>
      <c r="AA8" s="420"/>
      <c r="AB8" s="420"/>
      <c r="AC8" s="420"/>
      <c r="AD8" s="420"/>
      <c r="AE8" s="420"/>
      <c r="AF8" s="420"/>
      <c r="AG8" s="420"/>
      <c r="AH8" s="130"/>
      <c r="AI8" s="131"/>
      <c r="AJ8" s="420"/>
      <c r="AK8" s="420"/>
      <c r="AL8" s="420"/>
      <c r="AM8" s="420"/>
      <c r="AN8" s="420"/>
      <c r="AO8" s="420"/>
      <c r="AP8" s="420"/>
      <c r="AQ8" s="420"/>
      <c r="AR8" s="420"/>
      <c r="AS8" s="420"/>
      <c r="AT8" s="420"/>
      <c r="AU8" s="130"/>
      <c r="AV8" s="131"/>
      <c r="AW8" s="420"/>
      <c r="AX8" s="420"/>
      <c r="AY8" s="420"/>
      <c r="AZ8" s="420"/>
      <c r="BA8" s="420"/>
      <c r="BB8" s="420"/>
      <c r="BC8" s="420"/>
      <c r="BD8" s="420"/>
      <c r="BE8" s="420"/>
      <c r="BF8" s="420"/>
      <c r="BG8" s="420"/>
      <c r="BH8" s="130"/>
      <c r="BI8" s="131"/>
      <c r="BJ8" s="420"/>
      <c r="BK8" s="420"/>
      <c r="BL8" s="420"/>
      <c r="BM8" s="420"/>
      <c r="BN8" s="420"/>
      <c r="BO8" s="420"/>
      <c r="BP8" s="420"/>
      <c r="BQ8" s="420"/>
      <c r="BR8" s="420"/>
      <c r="BS8" s="420"/>
      <c r="BT8" s="420"/>
      <c r="BU8" s="129"/>
      <c r="BV8" s="131"/>
      <c r="BW8" s="420"/>
      <c r="BX8" s="420"/>
      <c r="BY8" s="420"/>
      <c r="BZ8" s="420"/>
      <c r="CA8" s="420"/>
      <c r="CB8" s="420"/>
      <c r="CC8" s="420"/>
      <c r="CD8" s="420"/>
      <c r="CE8" s="420"/>
      <c r="CF8" s="420"/>
      <c r="CG8" s="420"/>
      <c r="CH8" s="130"/>
      <c r="CI8" s="131"/>
      <c r="CJ8" s="420"/>
      <c r="CK8" s="420"/>
      <c r="CL8" s="420"/>
      <c r="CM8" s="420"/>
      <c r="CN8" s="420"/>
      <c r="CO8" s="420"/>
      <c r="CP8" s="420"/>
      <c r="CQ8" s="420"/>
      <c r="CR8" s="420"/>
      <c r="CS8" s="420"/>
      <c r="CT8" s="420"/>
      <c r="CU8" s="130"/>
      <c r="CV8" s="131"/>
      <c r="CW8" s="420"/>
      <c r="CX8" s="420"/>
      <c r="CY8" s="420"/>
      <c r="CZ8" s="420"/>
      <c r="DA8" s="420"/>
      <c r="DB8" s="420"/>
      <c r="DC8" s="420"/>
      <c r="DD8" s="420"/>
      <c r="DE8" s="420"/>
      <c r="DF8" s="420"/>
      <c r="DG8" s="420"/>
      <c r="DH8" s="130"/>
      <c r="DI8" s="131"/>
      <c r="DJ8" s="420"/>
      <c r="DK8" s="420"/>
      <c r="DL8" s="420"/>
      <c r="DM8" s="420"/>
      <c r="DN8" s="420"/>
      <c r="DO8" s="420"/>
      <c r="DP8" s="420"/>
      <c r="DQ8" s="420"/>
      <c r="DR8" s="420"/>
      <c r="DS8" s="420"/>
      <c r="DT8" s="420"/>
      <c r="DU8" s="133"/>
      <c r="DV8" s="200" t="s">
        <v>41</v>
      </c>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row>
    <row r="9" spans="1:217" ht="21" customHeight="1" thickBot="1" x14ac:dyDescent="0.25">
      <c r="A9" s="416"/>
      <c r="B9" s="417"/>
      <c r="C9" s="417"/>
      <c r="D9" s="417"/>
      <c r="E9" s="417"/>
      <c r="F9" s="417"/>
      <c r="G9" s="417"/>
      <c r="H9" s="417"/>
      <c r="I9" s="417"/>
      <c r="J9" s="417"/>
      <c r="K9" s="417"/>
      <c r="L9" s="417"/>
      <c r="M9" s="417"/>
      <c r="N9" s="417"/>
      <c r="O9" s="417"/>
      <c r="P9" s="417"/>
      <c r="Q9" s="417"/>
      <c r="R9" s="417"/>
      <c r="S9" s="417"/>
      <c r="T9" s="417"/>
      <c r="U9" s="418"/>
      <c r="V9" s="160"/>
      <c r="W9" s="161"/>
      <c r="X9" s="161"/>
      <c r="Y9" s="161"/>
      <c r="Z9" s="161"/>
      <c r="AA9" s="161"/>
      <c r="AB9" s="161"/>
      <c r="AC9" s="161"/>
      <c r="AD9" s="161"/>
      <c r="AE9" s="161"/>
      <c r="AF9" s="161"/>
      <c r="AG9" s="161"/>
      <c r="AH9" s="162"/>
      <c r="AI9" s="426" t="s">
        <v>184</v>
      </c>
      <c r="AJ9" s="427"/>
      <c r="AK9" s="427"/>
      <c r="AL9" s="427"/>
      <c r="AM9" s="427"/>
      <c r="AN9" s="427"/>
      <c r="AO9" s="427"/>
      <c r="AP9" s="427"/>
      <c r="AQ9" s="427"/>
      <c r="AR9" s="427"/>
      <c r="AS9" s="427"/>
      <c r="AT9" s="427"/>
      <c r="AU9" s="428"/>
      <c r="AV9" s="426" t="s">
        <v>185</v>
      </c>
      <c r="AW9" s="427"/>
      <c r="AX9" s="427"/>
      <c r="AY9" s="427"/>
      <c r="AZ9" s="427"/>
      <c r="BA9" s="427"/>
      <c r="BB9" s="427"/>
      <c r="BC9" s="427"/>
      <c r="BD9" s="427"/>
      <c r="BE9" s="427"/>
      <c r="BF9" s="427"/>
      <c r="BG9" s="427"/>
      <c r="BH9" s="428"/>
      <c r="BI9" s="426" t="s">
        <v>186</v>
      </c>
      <c r="BJ9" s="427"/>
      <c r="BK9" s="427"/>
      <c r="BL9" s="427"/>
      <c r="BM9" s="427"/>
      <c r="BN9" s="427"/>
      <c r="BO9" s="427"/>
      <c r="BP9" s="427"/>
      <c r="BQ9" s="427"/>
      <c r="BR9" s="427"/>
      <c r="BS9" s="427"/>
      <c r="BT9" s="427"/>
      <c r="BU9" s="427"/>
      <c r="BV9" s="163"/>
      <c r="BW9" s="161"/>
      <c r="BX9" s="161"/>
      <c r="BY9" s="161"/>
      <c r="BZ9" s="161"/>
      <c r="CA9" s="161"/>
      <c r="CB9" s="161"/>
      <c r="CC9" s="161"/>
      <c r="CD9" s="161"/>
      <c r="CE9" s="161"/>
      <c r="CF9" s="161"/>
      <c r="CG9" s="161"/>
      <c r="CH9" s="162"/>
      <c r="CI9" s="426" t="s">
        <v>184</v>
      </c>
      <c r="CJ9" s="427"/>
      <c r="CK9" s="427"/>
      <c r="CL9" s="427"/>
      <c r="CM9" s="427"/>
      <c r="CN9" s="427"/>
      <c r="CO9" s="427"/>
      <c r="CP9" s="427"/>
      <c r="CQ9" s="427"/>
      <c r="CR9" s="427"/>
      <c r="CS9" s="427"/>
      <c r="CT9" s="427"/>
      <c r="CU9" s="428"/>
      <c r="CV9" s="426" t="s">
        <v>185</v>
      </c>
      <c r="CW9" s="427"/>
      <c r="CX9" s="427"/>
      <c r="CY9" s="427"/>
      <c r="CZ9" s="427"/>
      <c r="DA9" s="427"/>
      <c r="DB9" s="427"/>
      <c r="DC9" s="427"/>
      <c r="DD9" s="427"/>
      <c r="DE9" s="427"/>
      <c r="DF9" s="427"/>
      <c r="DG9" s="427"/>
      <c r="DH9" s="428"/>
      <c r="DI9" s="426" t="s">
        <v>186</v>
      </c>
      <c r="DJ9" s="427"/>
      <c r="DK9" s="427"/>
      <c r="DL9" s="427"/>
      <c r="DM9" s="427"/>
      <c r="DN9" s="427"/>
      <c r="DO9" s="427"/>
      <c r="DP9" s="427"/>
      <c r="DQ9" s="427"/>
      <c r="DR9" s="427"/>
      <c r="DS9" s="427"/>
      <c r="DT9" s="427"/>
      <c r="DU9" s="429"/>
      <c r="DV9" s="200" t="s">
        <v>41</v>
      </c>
    </row>
    <row r="10" spans="1:217" ht="30" customHeight="1" x14ac:dyDescent="0.2">
      <c r="A10" s="60"/>
      <c r="B10" s="134"/>
      <c r="C10" s="434" t="s">
        <v>187</v>
      </c>
      <c r="D10" s="434"/>
      <c r="E10" s="434"/>
      <c r="F10" s="434"/>
      <c r="G10" s="434"/>
      <c r="H10" s="434"/>
      <c r="I10" s="434"/>
      <c r="J10" s="434"/>
      <c r="K10" s="434"/>
      <c r="L10" s="434"/>
      <c r="M10" s="434"/>
      <c r="N10" s="434"/>
      <c r="O10" s="434"/>
      <c r="P10" s="434"/>
      <c r="Q10" s="434"/>
      <c r="R10" s="434"/>
      <c r="S10" s="434"/>
      <c r="T10" s="134"/>
      <c r="U10" s="26"/>
      <c r="V10" s="435">
        <v>19781</v>
      </c>
      <c r="W10" s="430"/>
      <c r="X10" s="430"/>
      <c r="Y10" s="430"/>
      <c r="Z10" s="430"/>
      <c r="AA10" s="430"/>
      <c r="AB10" s="430"/>
      <c r="AC10" s="430"/>
      <c r="AD10" s="430"/>
      <c r="AE10" s="430"/>
      <c r="AF10" s="430"/>
      <c r="AG10" s="430"/>
      <c r="AH10" s="430"/>
      <c r="AI10" s="430">
        <v>18256784</v>
      </c>
      <c r="AJ10" s="430"/>
      <c r="AK10" s="430"/>
      <c r="AL10" s="430"/>
      <c r="AM10" s="430"/>
      <c r="AN10" s="430"/>
      <c r="AO10" s="430"/>
      <c r="AP10" s="430"/>
      <c r="AQ10" s="430"/>
      <c r="AR10" s="430"/>
      <c r="AS10" s="430"/>
      <c r="AT10" s="430"/>
      <c r="AU10" s="430"/>
      <c r="AV10" s="430">
        <v>813849</v>
      </c>
      <c r="AW10" s="430"/>
      <c r="AX10" s="430"/>
      <c r="AY10" s="430"/>
      <c r="AZ10" s="430"/>
      <c r="BA10" s="430"/>
      <c r="BB10" s="430"/>
      <c r="BC10" s="430"/>
      <c r="BD10" s="430"/>
      <c r="BE10" s="430"/>
      <c r="BF10" s="430"/>
      <c r="BG10" s="430"/>
      <c r="BH10" s="430"/>
      <c r="BI10" s="436">
        <v>2077437</v>
      </c>
      <c r="BJ10" s="436"/>
      <c r="BK10" s="436"/>
      <c r="BL10" s="436"/>
      <c r="BM10" s="436"/>
      <c r="BN10" s="436"/>
      <c r="BO10" s="436"/>
      <c r="BP10" s="436"/>
      <c r="BQ10" s="436"/>
      <c r="BR10" s="436"/>
      <c r="BS10" s="436"/>
      <c r="BT10" s="436"/>
      <c r="BU10" s="436"/>
      <c r="BV10" s="430">
        <v>277</v>
      </c>
      <c r="BW10" s="430"/>
      <c r="BX10" s="430"/>
      <c r="BY10" s="430"/>
      <c r="BZ10" s="430"/>
      <c r="CA10" s="430"/>
      <c r="CB10" s="430"/>
      <c r="CC10" s="430"/>
      <c r="CD10" s="430"/>
      <c r="CE10" s="430"/>
      <c r="CF10" s="430"/>
      <c r="CG10" s="430"/>
      <c r="CH10" s="430"/>
      <c r="CI10" s="430">
        <v>124219</v>
      </c>
      <c r="CJ10" s="430"/>
      <c r="CK10" s="430"/>
      <c r="CL10" s="430"/>
      <c r="CM10" s="430"/>
      <c r="CN10" s="430"/>
      <c r="CO10" s="430"/>
      <c r="CP10" s="430"/>
      <c r="CQ10" s="430"/>
      <c r="CR10" s="430"/>
      <c r="CS10" s="430"/>
      <c r="CT10" s="430"/>
      <c r="CU10" s="430"/>
      <c r="CV10" s="430">
        <v>1155344</v>
      </c>
      <c r="CW10" s="430"/>
      <c r="CX10" s="430"/>
      <c r="CY10" s="430"/>
      <c r="CZ10" s="430"/>
      <c r="DA10" s="430"/>
      <c r="DB10" s="430"/>
      <c r="DC10" s="430"/>
      <c r="DD10" s="430"/>
      <c r="DE10" s="430"/>
      <c r="DF10" s="430"/>
      <c r="DG10" s="430"/>
      <c r="DH10" s="430"/>
      <c r="DI10" s="430">
        <v>2418839</v>
      </c>
      <c r="DJ10" s="430"/>
      <c r="DK10" s="430"/>
      <c r="DL10" s="430"/>
      <c r="DM10" s="430"/>
      <c r="DN10" s="430"/>
      <c r="DO10" s="430"/>
      <c r="DP10" s="430"/>
      <c r="DQ10" s="430"/>
      <c r="DR10" s="430"/>
      <c r="DS10" s="430"/>
      <c r="DT10" s="430"/>
      <c r="DU10" s="431"/>
      <c r="DV10" s="164"/>
    </row>
    <row r="11" spans="1:217" ht="30" customHeight="1" x14ac:dyDescent="0.2">
      <c r="A11" s="22"/>
      <c r="B11" s="135"/>
      <c r="C11" s="438" t="s">
        <v>188</v>
      </c>
      <c r="D11" s="438"/>
      <c r="E11" s="438"/>
      <c r="F11" s="438"/>
      <c r="G11" s="438"/>
      <c r="H11" s="438"/>
      <c r="I11" s="438"/>
      <c r="J11" s="438"/>
      <c r="K11" s="438"/>
      <c r="L11" s="438"/>
      <c r="M11" s="438"/>
      <c r="N11" s="438"/>
      <c r="O11" s="438"/>
      <c r="P11" s="438"/>
      <c r="Q11" s="438"/>
      <c r="R11" s="438"/>
      <c r="S11" s="438"/>
      <c r="T11" s="135"/>
      <c r="U11" s="23"/>
      <c r="V11" s="439">
        <v>20900</v>
      </c>
      <c r="W11" s="433"/>
      <c r="X11" s="433"/>
      <c r="Y11" s="433"/>
      <c r="Z11" s="433"/>
      <c r="AA11" s="433"/>
      <c r="AB11" s="433"/>
      <c r="AC11" s="433"/>
      <c r="AD11" s="433"/>
      <c r="AE11" s="433"/>
      <c r="AF11" s="433"/>
      <c r="AG11" s="433"/>
      <c r="AH11" s="433"/>
      <c r="AI11" s="433">
        <v>9297548</v>
      </c>
      <c r="AJ11" s="433"/>
      <c r="AK11" s="433"/>
      <c r="AL11" s="433"/>
      <c r="AM11" s="433"/>
      <c r="AN11" s="433"/>
      <c r="AO11" s="433"/>
      <c r="AP11" s="433"/>
      <c r="AQ11" s="433"/>
      <c r="AR11" s="433"/>
      <c r="AS11" s="433"/>
      <c r="AT11" s="433"/>
      <c r="AU11" s="433"/>
      <c r="AV11" s="433">
        <v>756475</v>
      </c>
      <c r="AW11" s="433"/>
      <c r="AX11" s="433"/>
      <c r="AY11" s="433"/>
      <c r="AZ11" s="433"/>
      <c r="BA11" s="433"/>
      <c r="BB11" s="433"/>
      <c r="BC11" s="433"/>
      <c r="BD11" s="433"/>
      <c r="BE11" s="433"/>
      <c r="BF11" s="433"/>
      <c r="BG11" s="433"/>
      <c r="BH11" s="433"/>
      <c r="BI11" s="432">
        <v>3549052</v>
      </c>
      <c r="BJ11" s="432"/>
      <c r="BK11" s="432"/>
      <c r="BL11" s="432"/>
      <c r="BM11" s="432"/>
      <c r="BN11" s="432"/>
      <c r="BO11" s="432"/>
      <c r="BP11" s="432"/>
      <c r="BQ11" s="432"/>
      <c r="BR11" s="432"/>
      <c r="BS11" s="432"/>
      <c r="BT11" s="432"/>
      <c r="BU11" s="432"/>
      <c r="BV11" s="433">
        <v>249</v>
      </c>
      <c r="BW11" s="433"/>
      <c r="BX11" s="433"/>
      <c r="BY11" s="433"/>
      <c r="BZ11" s="433"/>
      <c r="CA11" s="433"/>
      <c r="CB11" s="433"/>
      <c r="CC11" s="433"/>
      <c r="CD11" s="433"/>
      <c r="CE11" s="433"/>
      <c r="CF11" s="433"/>
      <c r="CG11" s="433"/>
      <c r="CH11" s="433"/>
      <c r="CI11" s="433">
        <v>261069</v>
      </c>
      <c r="CJ11" s="433"/>
      <c r="CK11" s="433"/>
      <c r="CL11" s="433"/>
      <c r="CM11" s="433"/>
      <c r="CN11" s="433"/>
      <c r="CO11" s="433"/>
      <c r="CP11" s="433"/>
      <c r="CQ11" s="433"/>
      <c r="CR11" s="433"/>
      <c r="CS11" s="433"/>
      <c r="CT11" s="433"/>
      <c r="CU11" s="433"/>
      <c r="CV11" s="433">
        <v>725193</v>
      </c>
      <c r="CW11" s="433"/>
      <c r="CX11" s="433"/>
      <c r="CY11" s="433"/>
      <c r="CZ11" s="433"/>
      <c r="DA11" s="433"/>
      <c r="DB11" s="433"/>
      <c r="DC11" s="433"/>
      <c r="DD11" s="433"/>
      <c r="DE11" s="433"/>
      <c r="DF11" s="433"/>
      <c r="DG11" s="433"/>
      <c r="DH11" s="433"/>
      <c r="DI11" s="433">
        <v>1305633</v>
      </c>
      <c r="DJ11" s="433"/>
      <c r="DK11" s="433"/>
      <c r="DL11" s="433"/>
      <c r="DM11" s="433"/>
      <c r="DN11" s="433"/>
      <c r="DO11" s="433"/>
      <c r="DP11" s="433"/>
      <c r="DQ11" s="433"/>
      <c r="DR11" s="433"/>
      <c r="DS11" s="433"/>
      <c r="DT11" s="433"/>
      <c r="DU11" s="437"/>
      <c r="DV11" s="164"/>
    </row>
    <row r="12" spans="1:217" ht="30" customHeight="1" x14ac:dyDescent="0.2">
      <c r="A12" s="22"/>
      <c r="B12" s="135"/>
      <c r="C12" s="438" t="s">
        <v>189</v>
      </c>
      <c r="D12" s="438"/>
      <c r="E12" s="438"/>
      <c r="F12" s="438"/>
      <c r="G12" s="438"/>
      <c r="H12" s="438"/>
      <c r="I12" s="438"/>
      <c r="J12" s="438"/>
      <c r="K12" s="438"/>
      <c r="L12" s="438"/>
      <c r="M12" s="438"/>
      <c r="N12" s="438"/>
      <c r="O12" s="438"/>
      <c r="P12" s="438"/>
      <c r="Q12" s="438"/>
      <c r="R12" s="438"/>
      <c r="S12" s="438"/>
      <c r="T12" s="135"/>
      <c r="U12" s="23"/>
      <c r="V12" s="439">
        <v>39798</v>
      </c>
      <c r="W12" s="433"/>
      <c r="X12" s="433"/>
      <c r="Y12" s="433"/>
      <c r="Z12" s="433"/>
      <c r="AA12" s="433"/>
      <c r="AB12" s="433"/>
      <c r="AC12" s="433"/>
      <c r="AD12" s="433"/>
      <c r="AE12" s="433"/>
      <c r="AF12" s="433"/>
      <c r="AG12" s="433"/>
      <c r="AH12" s="433"/>
      <c r="AI12" s="433">
        <v>37117858</v>
      </c>
      <c r="AJ12" s="433"/>
      <c r="AK12" s="433"/>
      <c r="AL12" s="433"/>
      <c r="AM12" s="433"/>
      <c r="AN12" s="433"/>
      <c r="AO12" s="433"/>
      <c r="AP12" s="433"/>
      <c r="AQ12" s="433"/>
      <c r="AR12" s="433"/>
      <c r="AS12" s="433"/>
      <c r="AT12" s="433"/>
      <c r="AU12" s="433"/>
      <c r="AV12" s="433">
        <v>1470927</v>
      </c>
      <c r="AW12" s="433"/>
      <c r="AX12" s="433"/>
      <c r="AY12" s="433"/>
      <c r="AZ12" s="433"/>
      <c r="BA12" s="433"/>
      <c r="BB12" s="433"/>
      <c r="BC12" s="433"/>
      <c r="BD12" s="433"/>
      <c r="BE12" s="433"/>
      <c r="BF12" s="433"/>
      <c r="BG12" s="433"/>
      <c r="BH12" s="433"/>
      <c r="BI12" s="432">
        <v>1459728</v>
      </c>
      <c r="BJ12" s="432"/>
      <c r="BK12" s="432"/>
      <c r="BL12" s="432"/>
      <c r="BM12" s="432"/>
      <c r="BN12" s="432"/>
      <c r="BO12" s="432"/>
      <c r="BP12" s="432"/>
      <c r="BQ12" s="432"/>
      <c r="BR12" s="432"/>
      <c r="BS12" s="432"/>
      <c r="BT12" s="432"/>
      <c r="BU12" s="432"/>
      <c r="BV12" s="433">
        <v>91</v>
      </c>
      <c r="BW12" s="433"/>
      <c r="BX12" s="433"/>
      <c r="BY12" s="433"/>
      <c r="BZ12" s="433"/>
      <c r="CA12" s="433"/>
      <c r="CB12" s="433"/>
      <c r="CC12" s="433"/>
      <c r="CD12" s="433"/>
      <c r="CE12" s="433"/>
      <c r="CF12" s="433"/>
      <c r="CG12" s="433"/>
      <c r="CH12" s="433"/>
      <c r="CI12" s="433">
        <v>211711</v>
      </c>
      <c r="CJ12" s="433"/>
      <c r="CK12" s="433"/>
      <c r="CL12" s="433"/>
      <c r="CM12" s="433"/>
      <c r="CN12" s="433"/>
      <c r="CO12" s="433"/>
      <c r="CP12" s="433"/>
      <c r="CQ12" s="433"/>
      <c r="CR12" s="433"/>
      <c r="CS12" s="433"/>
      <c r="CT12" s="433"/>
      <c r="CU12" s="433"/>
      <c r="CV12" s="433">
        <v>23783</v>
      </c>
      <c r="CW12" s="433"/>
      <c r="CX12" s="433"/>
      <c r="CY12" s="433"/>
      <c r="CZ12" s="433"/>
      <c r="DA12" s="433"/>
      <c r="DB12" s="433"/>
      <c r="DC12" s="433"/>
      <c r="DD12" s="433"/>
      <c r="DE12" s="433"/>
      <c r="DF12" s="433"/>
      <c r="DG12" s="433"/>
      <c r="DH12" s="433"/>
      <c r="DI12" s="433">
        <v>25866</v>
      </c>
      <c r="DJ12" s="433"/>
      <c r="DK12" s="433"/>
      <c r="DL12" s="433"/>
      <c r="DM12" s="433"/>
      <c r="DN12" s="433"/>
      <c r="DO12" s="433"/>
      <c r="DP12" s="433"/>
      <c r="DQ12" s="433"/>
      <c r="DR12" s="433"/>
      <c r="DS12" s="433"/>
      <c r="DT12" s="433"/>
      <c r="DU12" s="437"/>
      <c r="DV12" s="164"/>
    </row>
    <row r="13" spans="1:217" ht="30" customHeight="1" x14ac:dyDescent="0.2">
      <c r="A13" s="22"/>
      <c r="B13" s="135"/>
      <c r="C13" s="438" t="s">
        <v>190</v>
      </c>
      <c r="D13" s="438"/>
      <c r="E13" s="438"/>
      <c r="F13" s="438"/>
      <c r="G13" s="438"/>
      <c r="H13" s="438"/>
      <c r="I13" s="438"/>
      <c r="J13" s="438"/>
      <c r="K13" s="438"/>
      <c r="L13" s="438"/>
      <c r="M13" s="438"/>
      <c r="N13" s="438"/>
      <c r="O13" s="438"/>
      <c r="P13" s="438"/>
      <c r="Q13" s="438"/>
      <c r="R13" s="438"/>
      <c r="S13" s="438"/>
      <c r="T13" s="135"/>
      <c r="U13" s="23"/>
      <c r="V13" s="439">
        <v>46260</v>
      </c>
      <c r="W13" s="433"/>
      <c r="X13" s="433"/>
      <c r="Y13" s="433"/>
      <c r="Z13" s="433"/>
      <c r="AA13" s="433"/>
      <c r="AB13" s="433"/>
      <c r="AC13" s="433"/>
      <c r="AD13" s="433"/>
      <c r="AE13" s="433"/>
      <c r="AF13" s="433"/>
      <c r="AG13" s="433"/>
      <c r="AH13" s="433"/>
      <c r="AI13" s="433">
        <v>126538892</v>
      </c>
      <c r="AJ13" s="433"/>
      <c r="AK13" s="433"/>
      <c r="AL13" s="433"/>
      <c r="AM13" s="433"/>
      <c r="AN13" s="433"/>
      <c r="AO13" s="433"/>
      <c r="AP13" s="433"/>
      <c r="AQ13" s="433"/>
      <c r="AR13" s="433"/>
      <c r="AS13" s="433"/>
      <c r="AT13" s="433"/>
      <c r="AU13" s="433"/>
      <c r="AV13" s="433">
        <v>1156437</v>
      </c>
      <c r="AW13" s="433"/>
      <c r="AX13" s="433"/>
      <c r="AY13" s="433"/>
      <c r="AZ13" s="433"/>
      <c r="BA13" s="433"/>
      <c r="BB13" s="433"/>
      <c r="BC13" s="433"/>
      <c r="BD13" s="433"/>
      <c r="BE13" s="433"/>
      <c r="BF13" s="433"/>
      <c r="BG13" s="433"/>
      <c r="BH13" s="433"/>
      <c r="BI13" s="432">
        <v>1159240</v>
      </c>
      <c r="BJ13" s="432"/>
      <c r="BK13" s="432"/>
      <c r="BL13" s="432"/>
      <c r="BM13" s="432"/>
      <c r="BN13" s="432"/>
      <c r="BO13" s="432"/>
      <c r="BP13" s="432"/>
      <c r="BQ13" s="432"/>
      <c r="BR13" s="432"/>
      <c r="BS13" s="432"/>
      <c r="BT13" s="432"/>
      <c r="BU13" s="432"/>
      <c r="BV13" s="433">
        <v>29</v>
      </c>
      <c r="BW13" s="433"/>
      <c r="BX13" s="433"/>
      <c r="BY13" s="433"/>
      <c r="BZ13" s="433"/>
      <c r="CA13" s="433"/>
      <c r="CB13" s="433"/>
      <c r="CC13" s="433"/>
      <c r="CD13" s="433"/>
      <c r="CE13" s="433"/>
      <c r="CF13" s="433"/>
      <c r="CG13" s="433"/>
      <c r="CH13" s="433"/>
      <c r="CI13" s="433">
        <v>831016</v>
      </c>
      <c r="CJ13" s="433"/>
      <c r="CK13" s="433"/>
      <c r="CL13" s="433"/>
      <c r="CM13" s="433"/>
      <c r="CN13" s="433"/>
      <c r="CO13" s="433"/>
      <c r="CP13" s="433"/>
      <c r="CQ13" s="433"/>
      <c r="CR13" s="433"/>
      <c r="CS13" s="433"/>
      <c r="CT13" s="433"/>
      <c r="CU13" s="433"/>
      <c r="CV13" s="433">
        <v>3080</v>
      </c>
      <c r="CW13" s="433"/>
      <c r="CX13" s="433"/>
      <c r="CY13" s="433"/>
      <c r="CZ13" s="433"/>
      <c r="DA13" s="433"/>
      <c r="DB13" s="433"/>
      <c r="DC13" s="433"/>
      <c r="DD13" s="433"/>
      <c r="DE13" s="433"/>
      <c r="DF13" s="433"/>
      <c r="DG13" s="433"/>
      <c r="DH13" s="433"/>
      <c r="DI13" s="433">
        <v>3080</v>
      </c>
      <c r="DJ13" s="433"/>
      <c r="DK13" s="433"/>
      <c r="DL13" s="433"/>
      <c r="DM13" s="433"/>
      <c r="DN13" s="433"/>
      <c r="DO13" s="433"/>
      <c r="DP13" s="433"/>
      <c r="DQ13" s="433"/>
      <c r="DR13" s="433"/>
      <c r="DS13" s="433"/>
      <c r="DT13" s="433"/>
      <c r="DU13" s="437"/>
      <c r="DV13" s="164"/>
    </row>
    <row r="14" spans="1:217" ht="30" customHeight="1" thickBot="1" x14ac:dyDescent="0.25">
      <c r="A14" s="176"/>
      <c r="B14" s="132"/>
      <c r="C14" s="442" t="s">
        <v>191</v>
      </c>
      <c r="D14" s="442"/>
      <c r="E14" s="442"/>
      <c r="F14" s="442"/>
      <c r="G14" s="442"/>
      <c r="H14" s="442"/>
      <c r="I14" s="442"/>
      <c r="J14" s="442"/>
      <c r="K14" s="442"/>
      <c r="L14" s="442"/>
      <c r="M14" s="442"/>
      <c r="N14" s="442"/>
      <c r="O14" s="442"/>
      <c r="P14" s="442"/>
      <c r="Q14" s="442"/>
      <c r="R14" s="442"/>
      <c r="S14" s="442"/>
      <c r="T14" s="132"/>
      <c r="U14" s="24"/>
      <c r="V14" s="439">
        <v>29798</v>
      </c>
      <c r="W14" s="433"/>
      <c r="X14" s="433"/>
      <c r="Y14" s="433"/>
      <c r="Z14" s="433"/>
      <c r="AA14" s="433"/>
      <c r="AB14" s="433"/>
      <c r="AC14" s="433"/>
      <c r="AD14" s="433"/>
      <c r="AE14" s="433"/>
      <c r="AF14" s="433"/>
      <c r="AG14" s="433"/>
      <c r="AH14" s="433"/>
      <c r="AI14" s="433">
        <v>45036793</v>
      </c>
      <c r="AJ14" s="433"/>
      <c r="AK14" s="433"/>
      <c r="AL14" s="433"/>
      <c r="AM14" s="433"/>
      <c r="AN14" s="433"/>
      <c r="AO14" s="433"/>
      <c r="AP14" s="433"/>
      <c r="AQ14" s="433"/>
      <c r="AR14" s="433"/>
      <c r="AS14" s="433"/>
      <c r="AT14" s="433"/>
      <c r="AU14" s="433"/>
      <c r="AV14" s="433">
        <v>515351</v>
      </c>
      <c r="AW14" s="433"/>
      <c r="AX14" s="433"/>
      <c r="AY14" s="433"/>
      <c r="AZ14" s="433"/>
      <c r="BA14" s="433"/>
      <c r="BB14" s="433"/>
      <c r="BC14" s="433"/>
      <c r="BD14" s="433"/>
      <c r="BE14" s="433"/>
      <c r="BF14" s="433"/>
      <c r="BG14" s="433"/>
      <c r="BH14" s="433"/>
      <c r="BI14" s="432">
        <v>606231</v>
      </c>
      <c r="BJ14" s="432"/>
      <c r="BK14" s="432"/>
      <c r="BL14" s="432"/>
      <c r="BM14" s="432"/>
      <c r="BN14" s="432"/>
      <c r="BO14" s="432"/>
      <c r="BP14" s="432"/>
      <c r="BQ14" s="432"/>
      <c r="BR14" s="432"/>
      <c r="BS14" s="432"/>
      <c r="BT14" s="432"/>
      <c r="BU14" s="432"/>
      <c r="BV14" s="433">
        <v>78</v>
      </c>
      <c r="BW14" s="433"/>
      <c r="BX14" s="433"/>
      <c r="BY14" s="433"/>
      <c r="BZ14" s="433"/>
      <c r="CA14" s="433"/>
      <c r="CB14" s="433"/>
      <c r="CC14" s="433"/>
      <c r="CD14" s="433"/>
      <c r="CE14" s="433"/>
      <c r="CF14" s="433"/>
      <c r="CG14" s="433"/>
      <c r="CH14" s="433"/>
      <c r="CI14" s="433">
        <v>38983</v>
      </c>
      <c r="CJ14" s="433"/>
      <c r="CK14" s="433"/>
      <c r="CL14" s="433"/>
      <c r="CM14" s="433"/>
      <c r="CN14" s="433"/>
      <c r="CO14" s="433"/>
      <c r="CP14" s="433"/>
      <c r="CQ14" s="433"/>
      <c r="CR14" s="433"/>
      <c r="CS14" s="433"/>
      <c r="CT14" s="433"/>
      <c r="CU14" s="433"/>
      <c r="CV14" s="433">
        <v>19855</v>
      </c>
      <c r="CW14" s="433"/>
      <c r="CX14" s="433"/>
      <c r="CY14" s="433"/>
      <c r="CZ14" s="433"/>
      <c r="DA14" s="433"/>
      <c r="DB14" s="433"/>
      <c r="DC14" s="433"/>
      <c r="DD14" s="433"/>
      <c r="DE14" s="433"/>
      <c r="DF14" s="433"/>
      <c r="DG14" s="433"/>
      <c r="DH14" s="433"/>
      <c r="DI14" s="433">
        <v>33495</v>
      </c>
      <c r="DJ14" s="433"/>
      <c r="DK14" s="433"/>
      <c r="DL14" s="433"/>
      <c r="DM14" s="433"/>
      <c r="DN14" s="433"/>
      <c r="DO14" s="433"/>
      <c r="DP14" s="433"/>
      <c r="DQ14" s="433"/>
      <c r="DR14" s="433"/>
      <c r="DS14" s="433"/>
      <c r="DT14" s="433"/>
      <c r="DU14" s="437"/>
      <c r="DV14" s="164"/>
    </row>
    <row r="15" spans="1:217" ht="30" customHeight="1" thickBot="1" x14ac:dyDescent="0.25">
      <c r="A15" s="443" t="s">
        <v>192</v>
      </c>
      <c r="B15" s="444"/>
      <c r="C15" s="444"/>
      <c r="D15" s="444"/>
      <c r="E15" s="444"/>
      <c r="F15" s="444"/>
      <c r="G15" s="444"/>
      <c r="H15" s="444"/>
      <c r="I15" s="444"/>
      <c r="J15" s="444"/>
      <c r="K15" s="444"/>
      <c r="L15" s="444"/>
      <c r="M15" s="444"/>
      <c r="N15" s="444"/>
      <c r="O15" s="444"/>
      <c r="P15" s="444"/>
      <c r="Q15" s="444"/>
      <c r="R15" s="444"/>
      <c r="S15" s="444"/>
      <c r="T15" s="444"/>
      <c r="U15" s="445"/>
      <c r="V15" s="446">
        <v>156537</v>
      </c>
      <c r="W15" s="440"/>
      <c r="X15" s="440"/>
      <c r="Y15" s="440"/>
      <c r="Z15" s="440"/>
      <c r="AA15" s="440"/>
      <c r="AB15" s="440"/>
      <c r="AC15" s="440"/>
      <c r="AD15" s="440"/>
      <c r="AE15" s="440"/>
      <c r="AF15" s="440"/>
      <c r="AG15" s="440"/>
      <c r="AH15" s="440"/>
      <c r="AI15" s="440">
        <v>236247875</v>
      </c>
      <c r="AJ15" s="440"/>
      <c r="AK15" s="440"/>
      <c r="AL15" s="440"/>
      <c r="AM15" s="440"/>
      <c r="AN15" s="440"/>
      <c r="AO15" s="440"/>
      <c r="AP15" s="440"/>
      <c r="AQ15" s="440"/>
      <c r="AR15" s="440"/>
      <c r="AS15" s="440"/>
      <c r="AT15" s="440"/>
      <c r="AU15" s="440"/>
      <c r="AV15" s="440">
        <v>4713039</v>
      </c>
      <c r="AW15" s="440"/>
      <c r="AX15" s="440"/>
      <c r="AY15" s="440"/>
      <c r="AZ15" s="440"/>
      <c r="BA15" s="440"/>
      <c r="BB15" s="440"/>
      <c r="BC15" s="440"/>
      <c r="BD15" s="440"/>
      <c r="BE15" s="440"/>
      <c r="BF15" s="440"/>
      <c r="BG15" s="440"/>
      <c r="BH15" s="440"/>
      <c r="BI15" s="440">
        <v>8851688</v>
      </c>
      <c r="BJ15" s="440"/>
      <c r="BK15" s="440"/>
      <c r="BL15" s="440"/>
      <c r="BM15" s="440"/>
      <c r="BN15" s="440"/>
      <c r="BO15" s="440"/>
      <c r="BP15" s="440"/>
      <c r="BQ15" s="440"/>
      <c r="BR15" s="440"/>
      <c r="BS15" s="440"/>
      <c r="BT15" s="440"/>
      <c r="BU15" s="440"/>
      <c r="BV15" s="440">
        <v>724</v>
      </c>
      <c r="BW15" s="440"/>
      <c r="BX15" s="440"/>
      <c r="BY15" s="440"/>
      <c r="BZ15" s="440"/>
      <c r="CA15" s="440"/>
      <c r="CB15" s="440"/>
      <c r="CC15" s="440"/>
      <c r="CD15" s="440"/>
      <c r="CE15" s="440"/>
      <c r="CF15" s="440"/>
      <c r="CG15" s="440"/>
      <c r="CH15" s="440"/>
      <c r="CI15" s="440">
        <v>1466998</v>
      </c>
      <c r="CJ15" s="440"/>
      <c r="CK15" s="440"/>
      <c r="CL15" s="440"/>
      <c r="CM15" s="440"/>
      <c r="CN15" s="440"/>
      <c r="CO15" s="440"/>
      <c r="CP15" s="440"/>
      <c r="CQ15" s="440"/>
      <c r="CR15" s="440"/>
      <c r="CS15" s="440"/>
      <c r="CT15" s="440"/>
      <c r="CU15" s="440"/>
      <c r="CV15" s="440">
        <v>1927255</v>
      </c>
      <c r="CW15" s="440"/>
      <c r="CX15" s="440"/>
      <c r="CY15" s="440"/>
      <c r="CZ15" s="440"/>
      <c r="DA15" s="440"/>
      <c r="DB15" s="440"/>
      <c r="DC15" s="440"/>
      <c r="DD15" s="440"/>
      <c r="DE15" s="440"/>
      <c r="DF15" s="440"/>
      <c r="DG15" s="440"/>
      <c r="DH15" s="440"/>
      <c r="DI15" s="440">
        <v>3786913</v>
      </c>
      <c r="DJ15" s="440"/>
      <c r="DK15" s="440"/>
      <c r="DL15" s="440"/>
      <c r="DM15" s="440"/>
      <c r="DN15" s="440"/>
      <c r="DO15" s="440"/>
      <c r="DP15" s="440"/>
      <c r="DQ15" s="440"/>
      <c r="DR15" s="440"/>
      <c r="DS15" s="440"/>
      <c r="DT15" s="440"/>
      <c r="DU15" s="441"/>
      <c r="DV15" s="164"/>
    </row>
    <row r="16" spans="1:217" s="126" customFormat="1" ht="21" customHeight="1" x14ac:dyDescent="0.2"/>
    <row r="17" s="126" customFormat="1" ht="21" customHeight="1" x14ac:dyDescent="0.2"/>
    <row r="18" s="126" customFormat="1" ht="21" customHeight="1" x14ac:dyDescent="0.2"/>
    <row r="19" s="126" customFormat="1" ht="21" customHeight="1" x14ac:dyDescent="0.2"/>
    <row r="20" s="126" customFormat="1" ht="21" customHeight="1" x14ac:dyDescent="0.2"/>
    <row r="21" s="126" customFormat="1" ht="21" customHeight="1" x14ac:dyDescent="0.2"/>
    <row r="22" s="126" customFormat="1" ht="21" customHeight="1" x14ac:dyDescent="0.2"/>
    <row r="23" s="126" customFormat="1" ht="21" customHeight="1" x14ac:dyDescent="0.2"/>
    <row r="24" s="126" customFormat="1" ht="21" customHeight="1" x14ac:dyDescent="0.2"/>
  </sheetData>
  <sheetProtection selectLockedCells="1"/>
  <mergeCells count="74">
    <mergeCell ref="A15:U15"/>
    <mergeCell ref="V15:AH15"/>
    <mergeCell ref="AI15:AU15"/>
    <mergeCell ref="AV15:BH15"/>
    <mergeCell ref="BI15:BU15"/>
    <mergeCell ref="C14:S14"/>
    <mergeCell ref="V14:AH14"/>
    <mergeCell ref="AI14:AU14"/>
    <mergeCell ref="AV14:BH14"/>
    <mergeCell ref="BI14:BU14"/>
    <mergeCell ref="BV13:CH13"/>
    <mergeCell ref="CI13:CU13"/>
    <mergeCell ref="CV13:DH13"/>
    <mergeCell ref="DI13:DU13"/>
    <mergeCell ref="BV15:CH15"/>
    <mergeCell ref="CI15:CU15"/>
    <mergeCell ref="BV14:CH14"/>
    <mergeCell ref="CV15:DH15"/>
    <mergeCell ref="DI15:DU15"/>
    <mergeCell ref="CI14:CU14"/>
    <mergeCell ref="CV14:DH14"/>
    <mergeCell ref="DI14:DU14"/>
    <mergeCell ref="C13:S13"/>
    <mergeCell ref="V13:AH13"/>
    <mergeCell ref="AI13:AU13"/>
    <mergeCell ref="AV13:BH13"/>
    <mergeCell ref="BI13:BU13"/>
    <mergeCell ref="DI11:DU11"/>
    <mergeCell ref="C12:S12"/>
    <mergeCell ref="V12:AH12"/>
    <mergeCell ref="AI12:AU12"/>
    <mergeCell ref="AV12:BH12"/>
    <mergeCell ref="BI12:BU12"/>
    <mergeCell ref="BV12:CH12"/>
    <mergeCell ref="CI12:CU12"/>
    <mergeCell ref="CV12:DH12"/>
    <mergeCell ref="DI12:DU12"/>
    <mergeCell ref="BV11:CH11"/>
    <mergeCell ref="CI11:CU11"/>
    <mergeCell ref="C11:S11"/>
    <mergeCell ref="V11:AH11"/>
    <mergeCell ref="AI11:AU11"/>
    <mergeCell ref="AV11:BH11"/>
    <mergeCell ref="C10:S10"/>
    <mergeCell ref="V10:AH10"/>
    <mergeCell ref="AI10:AU10"/>
    <mergeCell ref="AV10:BH10"/>
    <mergeCell ref="BI10:BU10"/>
    <mergeCell ref="BI11:BU11"/>
    <mergeCell ref="BI9:BU9"/>
    <mergeCell ref="CI9:CU9"/>
    <mergeCell ref="CV9:DH9"/>
    <mergeCell ref="CV11:DH11"/>
    <mergeCell ref="DI9:DU9"/>
    <mergeCell ref="CI10:CU10"/>
    <mergeCell ref="CV10:DH10"/>
    <mergeCell ref="DI10:DU10"/>
    <mergeCell ref="BV10:CH10"/>
    <mergeCell ref="A2:DU2"/>
    <mergeCell ref="A3:U9"/>
    <mergeCell ref="AC3:BO5"/>
    <mergeCell ref="CD3:DP5"/>
    <mergeCell ref="V6:BU6"/>
    <mergeCell ref="BV6:DU6"/>
    <mergeCell ref="W7:AG8"/>
    <mergeCell ref="AJ7:AT8"/>
    <mergeCell ref="AW7:BG8"/>
    <mergeCell ref="BJ7:BT8"/>
    <mergeCell ref="BW7:CG8"/>
    <mergeCell ref="CJ7:CT8"/>
    <mergeCell ref="CW7:DG8"/>
    <mergeCell ref="DJ7:DT8"/>
    <mergeCell ref="AI9:AU9"/>
    <mergeCell ref="AV9:BH9"/>
  </mergeCells>
  <phoneticPr fontId="2"/>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A15"/>
  <sheetViews>
    <sheetView showGridLines="0" view="pageBreakPreview" zoomScaleNormal="100" zoomScaleSheetLayoutView="100" workbookViewId="0">
      <selection activeCell="CS19" sqref="CS19:DC19"/>
    </sheetView>
  </sheetViews>
  <sheetFormatPr defaultColWidth="1" defaultRowHeight="21" customHeight="1" x14ac:dyDescent="0.2"/>
  <cols>
    <col min="1" max="7" width="1" style="3" customWidth="1"/>
    <col min="8" max="21" width="1" style="3"/>
    <col min="22" max="224" width="0.90625" style="3" customWidth="1"/>
    <col min="225" max="16384" width="1" style="3"/>
  </cols>
  <sheetData>
    <row r="1" spans="1:157" s="126" customFormat="1" ht="21" customHeight="1" x14ac:dyDescent="0.2"/>
    <row r="2" spans="1:157" s="126" customFormat="1" ht="21" customHeight="1" thickBot="1" x14ac:dyDescent="0.25"/>
    <row r="3" spans="1:157" ht="21" customHeight="1" x14ac:dyDescent="0.2">
      <c r="A3" s="410" t="s">
        <v>61</v>
      </c>
      <c r="B3" s="411"/>
      <c r="C3" s="411"/>
      <c r="D3" s="411"/>
      <c r="E3" s="411"/>
      <c r="F3" s="411"/>
      <c r="G3" s="411"/>
      <c r="H3" s="411"/>
      <c r="I3" s="411"/>
      <c r="J3" s="411"/>
      <c r="K3" s="411"/>
      <c r="L3" s="411"/>
      <c r="M3" s="411"/>
      <c r="N3" s="411"/>
      <c r="O3" s="411"/>
      <c r="P3" s="411"/>
      <c r="Q3" s="411"/>
      <c r="R3" s="411"/>
      <c r="S3" s="411"/>
      <c r="T3" s="411"/>
      <c r="U3" s="412"/>
      <c r="V3" s="54"/>
      <c r="W3" s="128"/>
      <c r="X3" s="128"/>
      <c r="Y3" s="128"/>
      <c r="Z3" s="128"/>
      <c r="AA3" s="128"/>
      <c r="AB3" s="128"/>
      <c r="AC3" s="128"/>
      <c r="AD3" s="419" t="s">
        <v>228</v>
      </c>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128"/>
      <c r="BR3" s="128"/>
      <c r="BS3" s="128"/>
      <c r="BT3" s="128"/>
      <c r="BU3" s="55"/>
      <c r="BV3" s="30"/>
      <c r="BW3" s="128"/>
      <c r="BX3" s="128"/>
      <c r="BY3" s="419" t="s">
        <v>281</v>
      </c>
      <c r="BZ3" s="419"/>
      <c r="CA3" s="419"/>
      <c r="CB3" s="419"/>
      <c r="CC3" s="419"/>
      <c r="CD3" s="419"/>
      <c r="CE3" s="419"/>
      <c r="CF3" s="419"/>
      <c r="CG3" s="419"/>
      <c r="CH3" s="419"/>
      <c r="CI3" s="419"/>
      <c r="CJ3" s="419"/>
      <c r="CK3" s="419"/>
      <c r="CL3" s="419"/>
      <c r="CM3" s="419"/>
      <c r="CN3" s="419"/>
      <c r="CO3" s="419"/>
      <c r="CP3" s="419"/>
      <c r="CQ3" s="419"/>
      <c r="CR3" s="419"/>
      <c r="CS3" s="128"/>
      <c r="CT3" s="128"/>
      <c r="CU3" s="55"/>
      <c r="CV3" s="30"/>
      <c r="CW3" s="128"/>
      <c r="CX3" s="128"/>
      <c r="CY3" s="128"/>
      <c r="CZ3" s="128"/>
      <c r="DA3" s="128"/>
      <c r="DB3" s="128"/>
      <c r="DC3" s="128"/>
      <c r="DD3" s="419" t="s">
        <v>229</v>
      </c>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128"/>
      <c r="EF3" s="128"/>
      <c r="EG3" s="128"/>
      <c r="EH3" s="31"/>
    </row>
    <row r="4" spans="1:157" ht="21" customHeight="1" x14ac:dyDescent="0.2">
      <c r="A4" s="413"/>
      <c r="B4" s="414"/>
      <c r="C4" s="414"/>
      <c r="D4" s="414"/>
      <c r="E4" s="414"/>
      <c r="F4" s="414"/>
      <c r="G4" s="414"/>
      <c r="H4" s="414"/>
      <c r="I4" s="414"/>
      <c r="J4" s="414"/>
      <c r="K4" s="414"/>
      <c r="L4" s="414"/>
      <c r="M4" s="414"/>
      <c r="N4" s="414"/>
      <c r="O4" s="414"/>
      <c r="P4" s="414"/>
      <c r="Q4" s="414"/>
      <c r="R4" s="414"/>
      <c r="S4" s="414"/>
      <c r="T4" s="414"/>
      <c r="U4" s="415"/>
      <c r="V4" s="159"/>
      <c r="W4" s="129"/>
      <c r="X4" s="129"/>
      <c r="Y4" s="129"/>
      <c r="Z4" s="129"/>
      <c r="AA4" s="129"/>
      <c r="AB4" s="129"/>
      <c r="AC4" s="129"/>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129"/>
      <c r="BR4" s="129"/>
      <c r="BS4" s="129"/>
      <c r="BT4" s="129"/>
      <c r="BU4" s="130"/>
      <c r="BV4" s="131"/>
      <c r="BW4" s="129"/>
      <c r="BX4" s="129"/>
      <c r="BY4" s="420"/>
      <c r="BZ4" s="420"/>
      <c r="CA4" s="420"/>
      <c r="CB4" s="420"/>
      <c r="CC4" s="420"/>
      <c r="CD4" s="420"/>
      <c r="CE4" s="420"/>
      <c r="CF4" s="420"/>
      <c r="CG4" s="420"/>
      <c r="CH4" s="420"/>
      <c r="CI4" s="420"/>
      <c r="CJ4" s="420"/>
      <c r="CK4" s="420"/>
      <c r="CL4" s="420"/>
      <c r="CM4" s="420"/>
      <c r="CN4" s="420"/>
      <c r="CO4" s="420"/>
      <c r="CP4" s="420"/>
      <c r="CQ4" s="420"/>
      <c r="CR4" s="420"/>
      <c r="CS4" s="129"/>
      <c r="CT4" s="129"/>
      <c r="CU4" s="130"/>
      <c r="CV4" s="131"/>
      <c r="CW4" s="129"/>
      <c r="CX4" s="129"/>
      <c r="CY4" s="129"/>
      <c r="CZ4" s="129"/>
      <c r="DA4" s="129"/>
      <c r="DB4" s="129"/>
      <c r="DC4" s="129"/>
      <c r="DD4" s="420"/>
      <c r="DE4" s="420"/>
      <c r="DF4" s="420"/>
      <c r="DG4" s="420"/>
      <c r="DH4" s="420"/>
      <c r="DI4" s="420"/>
      <c r="DJ4" s="420"/>
      <c r="DK4" s="420"/>
      <c r="DL4" s="420"/>
      <c r="DM4" s="420"/>
      <c r="DN4" s="420"/>
      <c r="DO4" s="420"/>
      <c r="DP4" s="420"/>
      <c r="DQ4" s="420"/>
      <c r="DR4" s="420"/>
      <c r="DS4" s="420"/>
      <c r="DT4" s="420"/>
      <c r="DU4" s="420"/>
      <c r="DV4" s="420"/>
      <c r="DW4" s="420"/>
      <c r="DX4" s="420"/>
      <c r="DY4" s="420"/>
      <c r="DZ4" s="420"/>
      <c r="EA4" s="420"/>
      <c r="EB4" s="420"/>
      <c r="EC4" s="420"/>
      <c r="ED4" s="420"/>
      <c r="EE4" s="129"/>
      <c r="EF4" s="129"/>
      <c r="EG4" s="129"/>
      <c r="EH4" s="133"/>
    </row>
    <row r="5" spans="1:157" ht="21" customHeight="1" x14ac:dyDescent="0.2">
      <c r="A5" s="413"/>
      <c r="B5" s="414"/>
      <c r="C5" s="414"/>
      <c r="D5" s="414"/>
      <c r="E5" s="414"/>
      <c r="F5" s="414"/>
      <c r="G5" s="414"/>
      <c r="H5" s="414"/>
      <c r="I5" s="414"/>
      <c r="J5" s="414"/>
      <c r="K5" s="414"/>
      <c r="L5" s="414"/>
      <c r="M5" s="414"/>
      <c r="N5" s="414"/>
      <c r="O5" s="414"/>
      <c r="P5" s="414"/>
      <c r="Q5" s="414"/>
      <c r="R5" s="414"/>
      <c r="S5" s="414"/>
      <c r="T5" s="414"/>
      <c r="U5" s="415"/>
      <c r="V5" s="159"/>
      <c r="W5" s="129"/>
      <c r="X5" s="129"/>
      <c r="Y5" s="129"/>
      <c r="Z5" s="129"/>
      <c r="AA5" s="129"/>
      <c r="AB5" s="129"/>
      <c r="AC5" s="129"/>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129"/>
      <c r="BR5" s="129"/>
      <c r="BS5" s="129"/>
      <c r="BT5" s="129"/>
      <c r="BU5" s="130"/>
      <c r="BV5" s="131"/>
      <c r="BW5" s="129"/>
      <c r="BX5" s="129"/>
      <c r="BY5" s="420"/>
      <c r="BZ5" s="420"/>
      <c r="CA5" s="420"/>
      <c r="CB5" s="420"/>
      <c r="CC5" s="420"/>
      <c r="CD5" s="420"/>
      <c r="CE5" s="420"/>
      <c r="CF5" s="420"/>
      <c r="CG5" s="420"/>
      <c r="CH5" s="420"/>
      <c r="CI5" s="420"/>
      <c r="CJ5" s="420"/>
      <c r="CK5" s="420"/>
      <c r="CL5" s="420"/>
      <c r="CM5" s="420"/>
      <c r="CN5" s="420"/>
      <c r="CO5" s="420"/>
      <c r="CP5" s="420"/>
      <c r="CQ5" s="420"/>
      <c r="CR5" s="420"/>
      <c r="CS5" s="129"/>
      <c r="CT5" s="129"/>
      <c r="CU5" s="130"/>
      <c r="CV5" s="131"/>
      <c r="CW5" s="129"/>
      <c r="CX5" s="129"/>
      <c r="CY5" s="129"/>
      <c r="CZ5" s="129"/>
      <c r="DA5" s="129"/>
      <c r="DB5" s="129"/>
      <c r="DC5" s="129"/>
      <c r="DD5" s="420"/>
      <c r="DE5" s="420"/>
      <c r="DF5" s="420"/>
      <c r="DG5" s="420"/>
      <c r="DH5" s="420"/>
      <c r="DI5" s="420"/>
      <c r="DJ5" s="420"/>
      <c r="DK5" s="420"/>
      <c r="DL5" s="420"/>
      <c r="DM5" s="420"/>
      <c r="DN5" s="420"/>
      <c r="DO5" s="420"/>
      <c r="DP5" s="420"/>
      <c r="DQ5" s="420"/>
      <c r="DR5" s="420"/>
      <c r="DS5" s="420"/>
      <c r="DT5" s="420"/>
      <c r="DU5" s="420"/>
      <c r="DV5" s="420"/>
      <c r="DW5" s="420"/>
      <c r="DX5" s="420"/>
      <c r="DY5" s="420"/>
      <c r="DZ5" s="420"/>
      <c r="EA5" s="420"/>
      <c r="EB5" s="420"/>
      <c r="EC5" s="420"/>
      <c r="ED5" s="420"/>
      <c r="EE5" s="129"/>
      <c r="EF5" s="129"/>
      <c r="EG5" s="129"/>
      <c r="EH5" s="133"/>
    </row>
    <row r="6" spans="1:157" ht="21" customHeight="1" x14ac:dyDescent="0.2">
      <c r="A6" s="413"/>
      <c r="B6" s="414"/>
      <c r="C6" s="414"/>
      <c r="D6" s="414"/>
      <c r="E6" s="414"/>
      <c r="F6" s="414"/>
      <c r="G6" s="414"/>
      <c r="H6" s="414"/>
      <c r="I6" s="414"/>
      <c r="J6" s="414"/>
      <c r="K6" s="414"/>
      <c r="L6" s="414"/>
      <c r="M6" s="414"/>
      <c r="N6" s="414"/>
      <c r="O6" s="414"/>
      <c r="P6" s="414"/>
      <c r="Q6" s="414"/>
      <c r="R6" s="414"/>
      <c r="S6" s="414"/>
      <c r="T6" s="414"/>
      <c r="U6" s="415"/>
      <c r="V6" s="421" t="s">
        <v>79</v>
      </c>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47"/>
      <c r="BV6" s="423" t="s">
        <v>80</v>
      </c>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47"/>
      <c r="CV6" s="423" t="s">
        <v>81</v>
      </c>
      <c r="CW6" s="448"/>
      <c r="CX6" s="448"/>
      <c r="CY6" s="448"/>
      <c r="CZ6" s="448"/>
      <c r="DA6" s="448"/>
      <c r="DB6" s="448"/>
      <c r="DC6" s="448"/>
      <c r="DD6" s="448"/>
      <c r="DE6" s="448"/>
      <c r="DF6" s="448"/>
      <c r="DG6" s="448"/>
      <c r="DH6" s="448"/>
      <c r="DI6" s="448"/>
      <c r="DJ6" s="448"/>
      <c r="DK6" s="448"/>
      <c r="DL6" s="448"/>
      <c r="DM6" s="448"/>
      <c r="DN6" s="448"/>
      <c r="DO6" s="448"/>
      <c r="DP6" s="448"/>
      <c r="DQ6" s="448"/>
      <c r="DR6" s="448"/>
      <c r="DS6" s="448"/>
      <c r="DT6" s="448"/>
      <c r="DU6" s="448"/>
      <c r="DV6" s="448"/>
      <c r="DW6" s="448"/>
      <c r="DX6" s="448"/>
      <c r="DY6" s="448"/>
      <c r="DZ6" s="448"/>
      <c r="EA6" s="448"/>
      <c r="EB6" s="448"/>
      <c r="EC6" s="448"/>
      <c r="ED6" s="448"/>
      <c r="EE6" s="448"/>
      <c r="EF6" s="448"/>
      <c r="EG6" s="448"/>
      <c r="EH6" s="449"/>
    </row>
    <row r="7" spans="1:157" ht="21" customHeight="1" x14ac:dyDescent="0.2">
      <c r="A7" s="413"/>
      <c r="B7" s="414"/>
      <c r="C7" s="414"/>
      <c r="D7" s="414"/>
      <c r="E7" s="414"/>
      <c r="F7" s="414"/>
      <c r="G7" s="414"/>
      <c r="H7" s="414"/>
      <c r="I7" s="414"/>
      <c r="J7" s="414"/>
      <c r="K7" s="414"/>
      <c r="L7" s="414"/>
      <c r="M7" s="414"/>
      <c r="N7" s="414"/>
      <c r="O7" s="414"/>
      <c r="P7" s="414"/>
      <c r="Q7" s="414"/>
      <c r="R7" s="414"/>
      <c r="S7" s="414"/>
      <c r="T7" s="414"/>
      <c r="U7" s="415"/>
      <c r="V7" s="176"/>
      <c r="W7" s="425" t="s">
        <v>158</v>
      </c>
      <c r="X7" s="425"/>
      <c r="Y7" s="425"/>
      <c r="Z7" s="425"/>
      <c r="AA7" s="425"/>
      <c r="AB7" s="425"/>
      <c r="AC7" s="425"/>
      <c r="AD7" s="425"/>
      <c r="AE7" s="425"/>
      <c r="AF7" s="425"/>
      <c r="AG7" s="425"/>
      <c r="AH7" s="58"/>
      <c r="AI7" s="28"/>
      <c r="AJ7" s="425" t="s">
        <v>179</v>
      </c>
      <c r="AK7" s="425"/>
      <c r="AL7" s="425"/>
      <c r="AM7" s="425"/>
      <c r="AN7" s="425"/>
      <c r="AO7" s="425"/>
      <c r="AP7" s="425"/>
      <c r="AQ7" s="425"/>
      <c r="AR7" s="425"/>
      <c r="AS7" s="425"/>
      <c r="AT7" s="425"/>
      <c r="AU7" s="58"/>
      <c r="AV7" s="28"/>
      <c r="AW7" s="425" t="s">
        <v>180</v>
      </c>
      <c r="AX7" s="425"/>
      <c r="AY7" s="425"/>
      <c r="AZ7" s="425"/>
      <c r="BA7" s="425"/>
      <c r="BB7" s="425"/>
      <c r="BC7" s="425"/>
      <c r="BD7" s="425"/>
      <c r="BE7" s="425"/>
      <c r="BF7" s="425"/>
      <c r="BG7" s="425"/>
      <c r="BH7" s="58"/>
      <c r="BI7" s="28"/>
      <c r="BJ7" s="425" t="s">
        <v>181</v>
      </c>
      <c r="BK7" s="425"/>
      <c r="BL7" s="425"/>
      <c r="BM7" s="425"/>
      <c r="BN7" s="425"/>
      <c r="BO7" s="425"/>
      <c r="BP7" s="425"/>
      <c r="BQ7" s="425"/>
      <c r="BR7" s="425"/>
      <c r="BS7" s="425"/>
      <c r="BT7" s="425"/>
      <c r="BU7" s="132"/>
      <c r="BV7" s="28"/>
      <c r="BW7" s="425" t="s">
        <v>182</v>
      </c>
      <c r="BX7" s="425"/>
      <c r="BY7" s="425"/>
      <c r="BZ7" s="425"/>
      <c r="CA7" s="425"/>
      <c r="CB7" s="425"/>
      <c r="CC7" s="425"/>
      <c r="CD7" s="425"/>
      <c r="CE7" s="425"/>
      <c r="CF7" s="425"/>
      <c r="CG7" s="425"/>
      <c r="CH7" s="58"/>
      <c r="CI7" s="28"/>
      <c r="CJ7" s="425" t="s">
        <v>193</v>
      </c>
      <c r="CK7" s="425"/>
      <c r="CL7" s="425"/>
      <c r="CM7" s="425"/>
      <c r="CN7" s="425"/>
      <c r="CO7" s="425"/>
      <c r="CP7" s="425"/>
      <c r="CQ7" s="425"/>
      <c r="CR7" s="425"/>
      <c r="CS7" s="425"/>
      <c r="CT7" s="425"/>
      <c r="CU7" s="58"/>
      <c r="CV7" s="28"/>
      <c r="CW7" s="425" t="s">
        <v>182</v>
      </c>
      <c r="CX7" s="425"/>
      <c r="CY7" s="425"/>
      <c r="CZ7" s="425"/>
      <c r="DA7" s="425"/>
      <c r="DB7" s="425"/>
      <c r="DC7" s="425"/>
      <c r="DD7" s="425"/>
      <c r="DE7" s="425"/>
      <c r="DF7" s="425"/>
      <c r="DG7" s="425"/>
      <c r="DH7" s="58"/>
      <c r="DI7" s="28"/>
      <c r="DJ7" s="425" t="s">
        <v>183</v>
      </c>
      <c r="DK7" s="425"/>
      <c r="DL7" s="425"/>
      <c r="DM7" s="425"/>
      <c r="DN7" s="425"/>
      <c r="DO7" s="425"/>
      <c r="DP7" s="425"/>
      <c r="DQ7" s="425"/>
      <c r="DR7" s="425"/>
      <c r="DS7" s="425"/>
      <c r="DT7" s="425"/>
      <c r="DU7" s="58"/>
      <c r="DV7" s="28"/>
      <c r="DW7" s="425" t="s">
        <v>180</v>
      </c>
      <c r="DX7" s="425"/>
      <c r="DY7" s="425"/>
      <c r="DZ7" s="425"/>
      <c r="EA7" s="425"/>
      <c r="EB7" s="425"/>
      <c r="EC7" s="425"/>
      <c r="ED7" s="425"/>
      <c r="EE7" s="425"/>
      <c r="EF7" s="425"/>
      <c r="EG7" s="425"/>
      <c r="EH7" s="24"/>
    </row>
    <row r="8" spans="1:157" ht="21" customHeight="1" x14ac:dyDescent="0.2">
      <c r="A8" s="413"/>
      <c r="B8" s="414"/>
      <c r="C8" s="414"/>
      <c r="D8" s="414"/>
      <c r="E8" s="414"/>
      <c r="F8" s="414"/>
      <c r="G8" s="414"/>
      <c r="H8" s="414"/>
      <c r="I8" s="414"/>
      <c r="J8" s="414"/>
      <c r="K8" s="414"/>
      <c r="L8" s="414"/>
      <c r="M8" s="414"/>
      <c r="N8" s="414"/>
      <c r="O8" s="414"/>
      <c r="P8" s="414"/>
      <c r="Q8" s="414"/>
      <c r="R8" s="414"/>
      <c r="S8" s="414"/>
      <c r="T8" s="414"/>
      <c r="U8" s="415"/>
      <c r="V8" s="159"/>
      <c r="W8" s="420"/>
      <c r="X8" s="420"/>
      <c r="Y8" s="420"/>
      <c r="Z8" s="420"/>
      <c r="AA8" s="420"/>
      <c r="AB8" s="420"/>
      <c r="AC8" s="420"/>
      <c r="AD8" s="420"/>
      <c r="AE8" s="420"/>
      <c r="AF8" s="420"/>
      <c r="AG8" s="420"/>
      <c r="AH8" s="130"/>
      <c r="AI8" s="131"/>
      <c r="AJ8" s="420"/>
      <c r="AK8" s="420"/>
      <c r="AL8" s="420"/>
      <c r="AM8" s="420"/>
      <c r="AN8" s="420"/>
      <c r="AO8" s="420"/>
      <c r="AP8" s="420"/>
      <c r="AQ8" s="420"/>
      <c r="AR8" s="420"/>
      <c r="AS8" s="420"/>
      <c r="AT8" s="420"/>
      <c r="AU8" s="130"/>
      <c r="AV8" s="131"/>
      <c r="AW8" s="420"/>
      <c r="AX8" s="420"/>
      <c r="AY8" s="420"/>
      <c r="AZ8" s="420"/>
      <c r="BA8" s="420"/>
      <c r="BB8" s="420"/>
      <c r="BC8" s="420"/>
      <c r="BD8" s="420"/>
      <c r="BE8" s="420"/>
      <c r="BF8" s="420"/>
      <c r="BG8" s="420"/>
      <c r="BH8" s="130"/>
      <c r="BI8" s="131"/>
      <c r="BJ8" s="420"/>
      <c r="BK8" s="420"/>
      <c r="BL8" s="420"/>
      <c r="BM8" s="420"/>
      <c r="BN8" s="420"/>
      <c r="BO8" s="420"/>
      <c r="BP8" s="420"/>
      <c r="BQ8" s="420"/>
      <c r="BR8" s="420"/>
      <c r="BS8" s="420"/>
      <c r="BT8" s="420"/>
      <c r="BU8" s="129"/>
      <c r="BV8" s="131"/>
      <c r="BW8" s="420"/>
      <c r="BX8" s="420"/>
      <c r="BY8" s="420"/>
      <c r="BZ8" s="420"/>
      <c r="CA8" s="420"/>
      <c r="CB8" s="420"/>
      <c r="CC8" s="420"/>
      <c r="CD8" s="420"/>
      <c r="CE8" s="420"/>
      <c r="CF8" s="420"/>
      <c r="CG8" s="420"/>
      <c r="CH8" s="130"/>
      <c r="CI8" s="131"/>
      <c r="CJ8" s="420"/>
      <c r="CK8" s="420"/>
      <c r="CL8" s="420"/>
      <c r="CM8" s="420"/>
      <c r="CN8" s="420"/>
      <c r="CO8" s="420"/>
      <c r="CP8" s="420"/>
      <c r="CQ8" s="420"/>
      <c r="CR8" s="420"/>
      <c r="CS8" s="420"/>
      <c r="CT8" s="420"/>
      <c r="CU8" s="130"/>
      <c r="CV8" s="131"/>
      <c r="CW8" s="420"/>
      <c r="CX8" s="420"/>
      <c r="CY8" s="420"/>
      <c r="CZ8" s="420"/>
      <c r="DA8" s="420"/>
      <c r="DB8" s="420"/>
      <c r="DC8" s="420"/>
      <c r="DD8" s="420"/>
      <c r="DE8" s="420"/>
      <c r="DF8" s="420"/>
      <c r="DG8" s="420"/>
      <c r="DH8" s="130"/>
      <c r="DI8" s="131"/>
      <c r="DJ8" s="420"/>
      <c r="DK8" s="420"/>
      <c r="DL8" s="420"/>
      <c r="DM8" s="420"/>
      <c r="DN8" s="420"/>
      <c r="DO8" s="420"/>
      <c r="DP8" s="420"/>
      <c r="DQ8" s="420"/>
      <c r="DR8" s="420"/>
      <c r="DS8" s="420"/>
      <c r="DT8" s="420"/>
      <c r="DU8" s="130"/>
      <c r="DV8" s="131"/>
      <c r="DW8" s="420"/>
      <c r="DX8" s="420"/>
      <c r="DY8" s="420"/>
      <c r="DZ8" s="420"/>
      <c r="EA8" s="420"/>
      <c r="EB8" s="420"/>
      <c r="EC8" s="420"/>
      <c r="ED8" s="420"/>
      <c r="EE8" s="420"/>
      <c r="EF8" s="420"/>
      <c r="EG8" s="420"/>
      <c r="EH8" s="133"/>
      <c r="EI8" s="57"/>
      <c r="EJ8" s="57"/>
      <c r="EK8" s="57"/>
      <c r="EL8" s="57"/>
      <c r="EM8" s="57"/>
      <c r="EN8" s="57"/>
      <c r="EO8" s="57"/>
      <c r="EP8" s="57"/>
      <c r="EQ8" s="57"/>
      <c r="ER8" s="57"/>
      <c r="ES8" s="57"/>
      <c r="ET8" s="57"/>
      <c r="EU8" s="57"/>
      <c r="EV8" s="57"/>
      <c r="EW8" s="57"/>
      <c r="EX8" s="57"/>
      <c r="EY8" s="57"/>
      <c r="EZ8" s="57"/>
      <c r="FA8" s="57"/>
    </row>
    <row r="9" spans="1:157" ht="21" customHeight="1" thickBot="1" x14ac:dyDescent="0.25">
      <c r="A9" s="416"/>
      <c r="B9" s="417"/>
      <c r="C9" s="417"/>
      <c r="D9" s="417"/>
      <c r="E9" s="417"/>
      <c r="F9" s="417"/>
      <c r="G9" s="417"/>
      <c r="H9" s="417"/>
      <c r="I9" s="417"/>
      <c r="J9" s="417"/>
      <c r="K9" s="417"/>
      <c r="L9" s="417"/>
      <c r="M9" s="417"/>
      <c r="N9" s="417"/>
      <c r="O9" s="417"/>
      <c r="P9" s="417"/>
      <c r="Q9" s="417"/>
      <c r="R9" s="417"/>
      <c r="S9" s="417"/>
      <c r="T9" s="417"/>
      <c r="U9" s="418"/>
      <c r="V9" s="160"/>
      <c r="W9" s="161"/>
      <c r="X9" s="161"/>
      <c r="Y9" s="161"/>
      <c r="Z9" s="161"/>
      <c r="AA9" s="161"/>
      <c r="AB9" s="161"/>
      <c r="AC9" s="161"/>
      <c r="AD9" s="161"/>
      <c r="AE9" s="161"/>
      <c r="AF9" s="161"/>
      <c r="AG9" s="161"/>
      <c r="AH9" s="162"/>
      <c r="AI9" s="426" t="s">
        <v>184</v>
      </c>
      <c r="AJ9" s="427"/>
      <c r="AK9" s="427"/>
      <c r="AL9" s="427"/>
      <c r="AM9" s="427"/>
      <c r="AN9" s="427"/>
      <c r="AO9" s="427"/>
      <c r="AP9" s="427"/>
      <c r="AQ9" s="427"/>
      <c r="AR9" s="427"/>
      <c r="AS9" s="427"/>
      <c r="AT9" s="427"/>
      <c r="AU9" s="428"/>
      <c r="AV9" s="426" t="s">
        <v>185</v>
      </c>
      <c r="AW9" s="427"/>
      <c r="AX9" s="427"/>
      <c r="AY9" s="427"/>
      <c r="AZ9" s="427"/>
      <c r="BA9" s="427"/>
      <c r="BB9" s="427"/>
      <c r="BC9" s="427"/>
      <c r="BD9" s="427"/>
      <c r="BE9" s="427"/>
      <c r="BF9" s="427"/>
      <c r="BG9" s="427"/>
      <c r="BH9" s="428"/>
      <c r="BI9" s="426" t="s">
        <v>186</v>
      </c>
      <c r="BJ9" s="427"/>
      <c r="BK9" s="427"/>
      <c r="BL9" s="427"/>
      <c r="BM9" s="427"/>
      <c r="BN9" s="427"/>
      <c r="BO9" s="427"/>
      <c r="BP9" s="427"/>
      <c r="BQ9" s="427"/>
      <c r="BR9" s="427"/>
      <c r="BS9" s="427"/>
      <c r="BT9" s="427"/>
      <c r="BU9" s="427"/>
      <c r="BV9" s="163"/>
      <c r="BW9" s="161"/>
      <c r="BX9" s="161"/>
      <c r="BY9" s="161"/>
      <c r="BZ9" s="161"/>
      <c r="CA9" s="161"/>
      <c r="CB9" s="161"/>
      <c r="CC9" s="161"/>
      <c r="CD9" s="161"/>
      <c r="CE9" s="161"/>
      <c r="CF9" s="161"/>
      <c r="CG9" s="161"/>
      <c r="CH9" s="162"/>
      <c r="CI9" s="426" t="s">
        <v>185</v>
      </c>
      <c r="CJ9" s="427"/>
      <c r="CK9" s="427"/>
      <c r="CL9" s="427"/>
      <c r="CM9" s="427"/>
      <c r="CN9" s="427"/>
      <c r="CO9" s="427"/>
      <c r="CP9" s="427"/>
      <c r="CQ9" s="427"/>
      <c r="CR9" s="427"/>
      <c r="CS9" s="427"/>
      <c r="CT9" s="427"/>
      <c r="CU9" s="428"/>
      <c r="CV9" s="163"/>
      <c r="CW9" s="161"/>
      <c r="CX9" s="161"/>
      <c r="CY9" s="161"/>
      <c r="CZ9" s="161"/>
      <c r="DA9" s="161"/>
      <c r="DB9" s="161"/>
      <c r="DC9" s="161"/>
      <c r="DD9" s="161"/>
      <c r="DE9" s="161"/>
      <c r="DF9" s="161"/>
      <c r="DG9" s="161"/>
      <c r="DH9" s="162"/>
      <c r="DI9" s="426" t="s">
        <v>184</v>
      </c>
      <c r="DJ9" s="427"/>
      <c r="DK9" s="427"/>
      <c r="DL9" s="427"/>
      <c r="DM9" s="427"/>
      <c r="DN9" s="427"/>
      <c r="DO9" s="427"/>
      <c r="DP9" s="427"/>
      <c r="DQ9" s="427"/>
      <c r="DR9" s="427"/>
      <c r="DS9" s="427"/>
      <c r="DT9" s="427"/>
      <c r="DU9" s="428"/>
      <c r="DV9" s="426" t="s">
        <v>185</v>
      </c>
      <c r="DW9" s="427"/>
      <c r="DX9" s="427"/>
      <c r="DY9" s="427"/>
      <c r="DZ9" s="427"/>
      <c r="EA9" s="427"/>
      <c r="EB9" s="427"/>
      <c r="EC9" s="427"/>
      <c r="ED9" s="427"/>
      <c r="EE9" s="427"/>
      <c r="EF9" s="427"/>
      <c r="EG9" s="427"/>
      <c r="EH9" s="429"/>
    </row>
    <row r="10" spans="1:157" ht="30" customHeight="1" x14ac:dyDescent="0.2">
      <c r="A10" s="60"/>
      <c r="B10" s="134"/>
      <c r="C10" s="434" t="s">
        <v>187</v>
      </c>
      <c r="D10" s="434"/>
      <c r="E10" s="434"/>
      <c r="F10" s="434"/>
      <c r="G10" s="434"/>
      <c r="H10" s="434"/>
      <c r="I10" s="434"/>
      <c r="J10" s="434"/>
      <c r="K10" s="434"/>
      <c r="L10" s="434"/>
      <c r="M10" s="434"/>
      <c r="N10" s="434"/>
      <c r="O10" s="434"/>
      <c r="P10" s="434"/>
      <c r="Q10" s="434"/>
      <c r="R10" s="434"/>
      <c r="S10" s="434"/>
      <c r="T10" s="134"/>
      <c r="U10" s="26"/>
      <c r="V10" s="435">
        <v>969304</v>
      </c>
      <c r="W10" s="430"/>
      <c r="X10" s="430"/>
      <c r="Y10" s="430"/>
      <c r="Z10" s="430"/>
      <c r="AA10" s="430"/>
      <c r="AB10" s="430"/>
      <c r="AC10" s="430"/>
      <c r="AD10" s="430"/>
      <c r="AE10" s="430"/>
      <c r="AF10" s="430"/>
      <c r="AG10" s="430"/>
      <c r="AH10" s="430"/>
      <c r="AI10" s="430">
        <v>342575325</v>
      </c>
      <c r="AJ10" s="430"/>
      <c r="AK10" s="430"/>
      <c r="AL10" s="430"/>
      <c r="AM10" s="430"/>
      <c r="AN10" s="430"/>
      <c r="AO10" s="430"/>
      <c r="AP10" s="430"/>
      <c r="AQ10" s="430"/>
      <c r="AR10" s="430"/>
      <c r="AS10" s="430"/>
      <c r="AT10" s="430"/>
      <c r="AU10" s="430"/>
      <c r="AV10" s="430">
        <v>4734222817</v>
      </c>
      <c r="AW10" s="430"/>
      <c r="AX10" s="430"/>
      <c r="AY10" s="430"/>
      <c r="AZ10" s="430"/>
      <c r="BA10" s="430"/>
      <c r="BB10" s="430"/>
      <c r="BC10" s="430"/>
      <c r="BD10" s="430"/>
      <c r="BE10" s="430"/>
      <c r="BF10" s="430"/>
      <c r="BG10" s="430"/>
      <c r="BH10" s="430"/>
      <c r="BI10" s="430">
        <v>9580479456</v>
      </c>
      <c r="BJ10" s="430"/>
      <c r="BK10" s="430"/>
      <c r="BL10" s="430"/>
      <c r="BM10" s="430"/>
      <c r="BN10" s="430"/>
      <c r="BO10" s="430"/>
      <c r="BP10" s="430"/>
      <c r="BQ10" s="430"/>
      <c r="BR10" s="430"/>
      <c r="BS10" s="430"/>
      <c r="BT10" s="430"/>
      <c r="BU10" s="430"/>
      <c r="BV10" s="430">
        <v>1053</v>
      </c>
      <c r="BW10" s="430"/>
      <c r="BX10" s="430"/>
      <c r="BY10" s="430"/>
      <c r="BZ10" s="430"/>
      <c r="CA10" s="430"/>
      <c r="CB10" s="430"/>
      <c r="CC10" s="430"/>
      <c r="CD10" s="430"/>
      <c r="CE10" s="430"/>
      <c r="CF10" s="430"/>
      <c r="CG10" s="430"/>
      <c r="CH10" s="430"/>
      <c r="CI10" s="430">
        <v>9406898</v>
      </c>
      <c r="CJ10" s="430"/>
      <c r="CK10" s="430"/>
      <c r="CL10" s="430"/>
      <c r="CM10" s="430"/>
      <c r="CN10" s="430"/>
      <c r="CO10" s="430"/>
      <c r="CP10" s="430"/>
      <c r="CQ10" s="430"/>
      <c r="CR10" s="430"/>
      <c r="CS10" s="430"/>
      <c r="CT10" s="430"/>
      <c r="CU10" s="430"/>
      <c r="CV10" s="430">
        <v>1883</v>
      </c>
      <c r="CW10" s="430"/>
      <c r="CX10" s="430"/>
      <c r="CY10" s="430"/>
      <c r="CZ10" s="430"/>
      <c r="DA10" s="430"/>
      <c r="DB10" s="430"/>
      <c r="DC10" s="430"/>
      <c r="DD10" s="430"/>
      <c r="DE10" s="430"/>
      <c r="DF10" s="430"/>
      <c r="DG10" s="430"/>
      <c r="DH10" s="430"/>
      <c r="DI10" s="430">
        <v>288057</v>
      </c>
      <c r="DJ10" s="430"/>
      <c r="DK10" s="430"/>
      <c r="DL10" s="430"/>
      <c r="DM10" s="430"/>
      <c r="DN10" s="430"/>
      <c r="DO10" s="430"/>
      <c r="DP10" s="430"/>
      <c r="DQ10" s="430"/>
      <c r="DR10" s="430"/>
      <c r="DS10" s="430"/>
      <c r="DT10" s="430"/>
      <c r="DU10" s="430"/>
      <c r="DV10" s="430">
        <v>102081</v>
      </c>
      <c r="DW10" s="430"/>
      <c r="DX10" s="430"/>
      <c r="DY10" s="430"/>
      <c r="DZ10" s="430"/>
      <c r="EA10" s="430"/>
      <c r="EB10" s="430"/>
      <c r="EC10" s="430"/>
      <c r="ED10" s="430"/>
      <c r="EE10" s="430"/>
      <c r="EF10" s="430"/>
      <c r="EG10" s="430"/>
      <c r="EH10" s="431"/>
    </row>
    <row r="11" spans="1:157" ht="30" customHeight="1" x14ac:dyDescent="0.2">
      <c r="A11" s="22"/>
      <c r="B11" s="135"/>
      <c r="C11" s="438" t="s">
        <v>188</v>
      </c>
      <c r="D11" s="438"/>
      <c r="E11" s="438"/>
      <c r="F11" s="438"/>
      <c r="G11" s="438"/>
      <c r="H11" s="438"/>
      <c r="I11" s="438"/>
      <c r="J11" s="438"/>
      <c r="K11" s="438"/>
      <c r="L11" s="438"/>
      <c r="M11" s="438"/>
      <c r="N11" s="438"/>
      <c r="O11" s="438"/>
      <c r="P11" s="438"/>
      <c r="Q11" s="438"/>
      <c r="R11" s="438"/>
      <c r="S11" s="438"/>
      <c r="T11" s="135"/>
      <c r="U11" s="23"/>
      <c r="V11" s="439">
        <v>331180</v>
      </c>
      <c r="W11" s="433"/>
      <c r="X11" s="433"/>
      <c r="Y11" s="433"/>
      <c r="Z11" s="433"/>
      <c r="AA11" s="433"/>
      <c r="AB11" s="433"/>
      <c r="AC11" s="433"/>
      <c r="AD11" s="433"/>
      <c r="AE11" s="433"/>
      <c r="AF11" s="433"/>
      <c r="AG11" s="433"/>
      <c r="AH11" s="433"/>
      <c r="AI11" s="433">
        <v>182299506</v>
      </c>
      <c r="AJ11" s="433"/>
      <c r="AK11" s="433"/>
      <c r="AL11" s="433"/>
      <c r="AM11" s="433"/>
      <c r="AN11" s="433"/>
      <c r="AO11" s="433"/>
      <c r="AP11" s="433"/>
      <c r="AQ11" s="433"/>
      <c r="AR11" s="433"/>
      <c r="AS11" s="433"/>
      <c r="AT11" s="433"/>
      <c r="AU11" s="433"/>
      <c r="AV11" s="433">
        <v>2909382151</v>
      </c>
      <c r="AW11" s="433"/>
      <c r="AX11" s="433"/>
      <c r="AY11" s="433"/>
      <c r="AZ11" s="433"/>
      <c r="BA11" s="433"/>
      <c r="BB11" s="433"/>
      <c r="BC11" s="433"/>
      <c r="BD11" s="433"/>
      <c r="BE11" s="433"/>
      <c r="BF11" s="433"/>
      <c r="BG11" s="433"/>
      <c r="BH11" s="433"/>
      <c r="BI11" s="433">
        <v>5817052633</v>
      </c>
      <c r="BJ11" s="433"/>
      <c r="BK11" s="433"/>
      <c r="BL11" s="433"/>
      <c r="BM11" s="433"/>
      <c r="BN11" s="433"/>
      <c r="BO11" s="433"/>
      <c r="BP11" s="433"/>
      <c r="BQ11" s="433"/>
      <c r="BR11" s="433"/>
      <c r="BS11" s="433"/>
      <c r="BT11" s="433"/>
      <c r="BU11" s="433"/>
      <c r="BV11" s="433">
        <v>1145</v>
      </c>
      <c r="BW11" s="433"/>
      <c r="BX11" s="433"/>
      <c r="BY11" s="433"/>
      <c r="BZ11" s="433"/>
      <c r="CA11" s="433"/>
      <c r="CB11" s="433"/>
      <c r="CC11" s="433"/>
      <c r="CD11" s="433"/>
      <c r="CE11" s="433"/>
      <c r="CF11" s="433"/>
      <c r="CG11" s="433"/>
      <c r="CH11" s="433"/>
      <c r="CI11" s="433">
        <v>35147802</v>
      </c>
      <c r="CJ11" s="433"/>
      <c r="CK11" s="433"/>
      <c r="CL11" s="433"/>
      <c r="CM11" s="433"/>
      <c r="CN11" s="433"/>
      <c r="CO11" s="433"/>
      <c r="CP11" s="433"/>
      <c r="CQ11" s="433"/>
      <c r="CR11" s="433"/>
      <c r="CS11" s="433"/>
      <c r="CT11" s="433"/>
      <c r="CU11" s="433"/>
      <c r="CV11" s="433">
        <v>2419</v>
      </c>
      <c r="CW11" s="433"/>
      <c r="CX11" s="433"/>
      <c r="CY11" s="433"/>
      <c r="CZ11" s="433"/>
      <c r="DA11" s="433"/>
      <c r="DB11" s="433"/>
      <c r="DC11" s="433"/>
      <c r="DD11" s="433"/>
      <c r="DE11" s="433"/>
      <c r="DF11" s="433"/>
      <c r="DG11" s="433"/>
      <c r="DH11" s="433"/>
      <c r="DI11" s="433">
        <v>318215</v>
      </c>
      <c r="DJ11" s="433"/>
      <c r="DK11" s="433"/>
      <c r="DL11" s="433"/>
      <c r="DM11" s="433"/>
      <c r="DN11" s="433"/>
      <c r="DO11" s="433"/>
      <c r="DP11" s="433"/>
      <c r="DQ11" s="433"/>
      <c r="DR11" s="433"/>
      <c r="DS11" s="433"/>
      <c r="DT11" s="433"/>
      <c r="DU11" s="433"/>
      <c r="DV11" s="433">
        <v>69402</v>
      </c>
      <c r="DW11" s="433"/>
      <c r="DX11" s="433"/>
      <c r="DY11" s="433"/>
      <c r="DZ11" s="433"/>
      <c r="EA11" s="433"/>
      <c r="EB11" s="433"/>
      <c r="EC11" s="433"/>
      <c r="ED11" s="433"/>
      <c r="EE11" s="433"/>
      <c r="EF11" s="433"/>
      <c r="EG11" s="433"/>
      <c r="EH11" s="437"/>
    </row>
    <row r="12" spans="1:157" ht="30" customHeight="1" x14ac:dyDescent="0.2">
      <c r="A12" s="22"/>
      <c r="B12" s="135"/>
      <c r="C12" s="438" t="s">
        <v>189</v>
      </c>
      <c r="D12" s="438"/>
      <c r="E12" s="438"/>
      <c r="F12" s="438"/>
      <c r="G12" s="438"/>
      <c r="H12" s="438"/>
      <c r="I12" s="438"/>
      <c r="J12" s="438"/>
      <c r="K12" s="438"/>
      <c r="L12" s="438"/>
      <c r="M12" s="438"/>
      <c r="N12" s="438"/>
      <c r="O12" s="438"/>
      <c r="P12" s="438"/>
      <c r="Q12" s="438"/>
      <c r="R12" s="438"/>
      <c r="S12" s="438"/>
      <c r="T12" s="135"/>
      <c r="U12" s="23"/>
      <c r="V12" s="439">
        <v>44571</v>
      </c>
      <c r="W12" s="433"/>
      <c r="X12" s="433"/>
      <c r="Y12" s="433"/>
      <c r="Z12" s="433"/>
      <c r="AA12" s="433"/>
      <c r="AB12" s="433"/>
      <c r="AC12" s="433"/>
      <c r="AD12" s="433"/>
      <c r="AE12" s="433"/>
      <c r="AF12" s="433"/>
      <c r="AG12" s="433"/>
      <c r="AH12" s="433"/>
      <c r="AI12" s="433">
        <v>360492774</v>
      </c>
      <c r="AJ12" s="433"/>
      <c r="AK12" s="433"/>
      <c r="AL12" s="433"/>
      <c r="AM12" s="433"/>
      <c r="AN12" s="433"/>
      <c r="AO12" s="433"/>
      <c r="AP12" s="433"/>
      <c r="AQ12" s="433"/>
      <c r="AR12" s="433"/>
      <c r="AS12" s="433"/>
      <c r="AT12" s="433"/>
      <c r="AU12" s="433"/>
      <c r="AV12" s="433">
        <v>34623265</v>
      </c>
      <c r="AW12" s="433"/>
      <c r="AX12" s="433"/>
      <c r="AY12" s="433"/>
      <c r="AZ12" s="433"/>
      <c r="BA12" s="433"/>
      <c r="BB12" s="433"/>
      <c r="BC12" s="433"/>
      <c r="BD12" s="433"/>
      <c r="BE12" s="433"/>
      <c r="BF12" s="433"/>
      <c r="BG12" s="433"/>
      <c r="BH12" s="433"/>
      <c r="BI12" s="433">
        <v>43954531</v>
      </c>
      <c r="BJ12" s="433"/>
      <c r="BK12" s="433"/>
      <c r="BL12" s="433"/>
      <c r="BM12" s="433"/>
      <c r="BN12" s="433"/>
      <c r="BO12" s="433"/>
      <c r="BP12" s="433"/>
      <c r="BQ12" s="433"/>
      <c r="BR12" s="433"/>
      <c r="BS12" s="433"/>
      <c r="BT12" s="433"/>
      <c r="BU12" s="433"/>
      <c r="BV12" s="433">
        <v>13466</v>
      </c>
      <c r="BW12" s="433"/>
      <c r="BX12" s="433"/>
      <c r="BY12" s="433"/>
      <c r="BZ12" s="433"/>
      <c r="CA12" s="433"/>
      <c r="CB12" s="433"/>
      <c r="CC12" s="433"/>
      <c r="CD12" s="433"/>
      <c r="CE12" s="433"/>
      <c r="CF12" s="433"/>
      <c r="CG12" s="433"/>
      <c r="CH12" s="433"/>
      <c r="CI12" s="433">
        <v>1999449</v>
      </c>
      <c r="CJ12" s="433"/>
      <c r="CK12" s="433"/>
      <c r="CL12" s="433"/>
      <c r="CM12" s="433"/>
      <c r="CN12" s="433"/>
      <c r="CO12" s="433"/>
      <c r="CP12" s="433"/>
      <c r="CQ12" s="433"/>
      <c r="CR12" s="433"/>
      <c r="CS12" s="433"/>
      <c r="CT12" s="433"/>
      <c r="CU12" s="433"/>
      <c r="CV12" s="433">
        <v>4040</v>
      </c>
      <c r="CW12" s="433"/>
      <c r="CX12" s="433"/>
      <c r="CY12" s="433"/>
      <c r="CZ12" s="433"/>
      <c r="DA12" s="433"/>
      <c r="DB12" s="433"/>
      <c r="DC12" s="433"/>
      <c r="DD12" s="433"/>
      <c r="DE12" s="433"/>
      <c r="DF12" s="433"/>
      <c r="DG12" s="433"/>
      <c r="DH12" s="433"/>
      <c r="DI12" s="433">
        <v>14424904</v>
      </c>
      <c r="DJ12" s="433"/>
      <c r="DK12" s="433"/>
      <c r="DL12" s="433"/>
      <c r="DM12" s="433"/>
      <c r="DN12" s="433"/>
      <c r="DO12" s="433"/>
      <c r="DP12" s="433"/>
      <c r="DQ12" s="433"/>
      <c r="DR12" s="433"/>
      <c r="DS12" s="433"/>
      <c r="DT12" s="433"/>
      <c r="DU12" s="433"/>
      <c r="DV12" s="433">
        <v>220082</v>
      </c>
      <c r="DW12" s="433"/>
      <c r="DX12" s="433"/>
      <c r="DY12" s="433"/>
      <c r="DZ12" s="433"/>
      <c r="EA12" s="433"/>
      <c r="EB12" s="433"/>
      <c r="EC12" s="433"/>
      <c r="ED12" s="433"/>
      <c r="EE12" s="433"/>
      <c r="EF12" s="433"/>
      <c r="EG12" s="433"/>
      <c r="EH12" s="437"/>
    </row>
    <row r="13" spans="1:157" ht="30" customHeight="1" x14ac:dyDescent="0.2">
      <c r="A13" s="22"/>
      <c r="B13" s="135"/>
      <c r="C13" s="438" t="s">
        <v>190</v>
      </c>
      <c r="D13" s="438"/>
      <c r="E13" s="438"/>
      <c r="F13" s="438"/>
      <c r="G13" s="438"/>
      <c r="H13" s="438"/>
      <c r="I13" s="438"/>
      <c r="J13" s="438"/>
      <c r="K13" s="438"/>
      <c r="L13" s="438"/>
      <c r="M13" s="438"/>
      <c r="N13" s="438"/>
      <c r="O13" s="438"/>
      <c r="P13" s="438"/>
      <c r="Q13" s="438"/>
      <c r="R13" s="438"/>
      <c r="S13" s="438"/>
      <c r="T13" s="135"/>
      <c r="U13" s="23"/>
      <c r="V13" s="439">
        <v>20029</v>
      </c>
      <c r="W13" s="433"/>
      <c r="X13" s="433"/>
      <c r="Y13" s="433"/>
      <c r="Z13" s="433"/>
      <c r="AA13" s="433"/>
      <c r="AB13" s="433"/>
      <c r="AC13" s="433"/>
      <c r="AD13" s="433"/>
      <c r="AE13" s="433"/>
      <c r="AF13" s="433"/>
      <c r="AG13" s="433"/>
      <c r="AH13" s="433"/>
      <c r="AI13" s="433">
        <v>525139963</v>
      </c>
      <c r="AJ13" s="433"/>
      <c r="AK13" s="433"/>
      <c r="AL13" s="433"/>
      <c r="AM13" s="433"/>
      <c r="AN13" s="433"/>
      <c r="AO13" s="433"/>
      <c r="AP13" s="433"/>
      <c r="AQ13" s="433"/>
      <c r="AR13" s="433"/>
      <c r="AS13" s="433"/>
      <c r="AT13" s="433"/>
      <c r="AU13" s="433"/>
      <c r="AV13" s="433">
        <v>21996750</v>
      </c>
      <c r="AW13" s="433"/>
      <c r="AX13" s="433"/>
      <c r="AY13" s="433"/>
      <c r="AZ13" s="433"/>
      <c r="BA13" s="433"/>
      <c r="BB13" s="433"/>
      <c r="BC13" s="433"/>
      <c r="BD13" s="433"/>
      <c r="BE13" s="433"/>
      <c r="BF13" s="433"/>
      <c r="BG13" s="433"/>
      <c r="BH13" s="433"/>
      <c r="BI13" s="433">
        <v>28883621</v>
      </c>
      <c r="BJ13" s="433"/>
      <c r="BK13" s="433"/>
      <c r="BL13" s="433"/>
      <c r="BM13" s="433"/>
      <c r="BN13" s="433"/>
      <c r="BO13" s="433"/>
      <c r="BP13" s="433"/>
      <c r="BQ13" s="433"/>
      <c r="BR13" s="433"/>
      <c r="BS13" s="433"/>
      <c r="BT13" s="433"/>
      <c r="BU13" s="433"/>
      <c r="BV13" s="433">
        <v>48</v>
      </c>
      <c r="BW13" s="433"/>
      <c r="BX13" s="433"/>
      <c r="BY13" s="433"/>
      <c r="BZ13" s="433"/>
      <c r="CA13" s="433"/>
      <c r="CB13" s="433"/>
      <c r="CC13" s="433"/>
      <c r="CD13" s="433"/>
      <c r="CE13" s="433"/>
      <c r="CF13" s="433"/>
      <c r="CG13" s="433"/>
      <c r="CH13" s="433"/>
      <c r="CI13" s="433">
        <v>304746</v>
      </c>
      <c r="CJ13" s="433"/>
      <c r="CK13" s="433"/>
      <c r="CL13" s="433"/>
      <c r="CM13" s="433"/>
      <c r="CN13" s="433"/>
      <c r="CO13" s="433"/>
      <c r="CP13" s="433"/>
      <c r="CQ13" s="433"/>
      <c r="CR13" s="433"/>
      <c r="CS13" s="433"/>
      <c r="CT13" s="433"/>
      <c r="CU13" s="433"/>
      <c r="CV13" s="433">
        <v>144</v>
      </c>
      <c r="CW13" s="433"/>
      <c r="CX13" s="433"/>
      <c r="CY13" s="433"/>
      <c r="CZ13" s="433"/>
      <c r="DA13" s="433"/>
      <c r="DB13" s="433"/>
      <c r="DC13" s="433"/>
      <c r="DD13" s="433"/>
      <c r="DE13" s="433"/>
      <c r="DF13" s="433"/>
      <c r="DG13" s="433"/>
      <c r="DH13" s="433"/>
      <c r="DI13" s="433">
        <v>798113</v>
      </c>
      <c r="DJ13" s="433"/>
      <c r="DK13" s="433"/>
      <c r="DL13" s="433"/>
      <c r="DM13" s="433"/>
      <c r="DN13" s="433"/>
      <c r="DO13" s="433"/>
      <c r="DP13" s="433"/>
      <c r="DQ13" s="433"/>
      <c r="DR13" s="433"/>
      <c r="DS13" s="433"/>
      <c r="DT13" s="433"/>
      <c r="DU13" s="433"/>
      <c r="DV13" s="433">
        <v>6923</v>
      </c>
      <c r="DW13" s="433"/>
      <c r="DX13" s="433"/>
      <c r="DY13" s="433"/>
      <c r="DZ13" s="433"/>
      <c r="EA13" s="433"/>
      <c r="EB13" s="433"/>
      <c r="EC13" s="433"/>
      <c r="ED13" s="433"/>
      <c r="EE13" s="433"/>
      <c r="EF13" s="433"/>
      <c r="EG13" s="433"/>
      <c r="EH13" s="437"/>
    </row>
    <row r="14" spans="1:157" ht="30" customHeight="1" thickBot="1" x14ac:dyDescent="0.25">
      <c r="A14" s="176"/>
      <c r="B14" s="132"/>
      <c r="C14" s="442" t="s">
        <v>191</v>
      </c>
      <c r="D14" s="442"/>
      <c r="E14" s="442"/>
      <c r="F14" s="442"/>
      <c r="G14" s="442"/>
      <c r="H14" s="442"/>
      <c r="I14" s="442"/>
      <c r="J14" s="442"/>
      <c r="K14" s="442"/>
      <c r="L14" s="442"/>
      <c r="M14" s="442"/>
      <c r="N14" s="442"/>
      <c r="O14" s="442"/>
      <c r="P14" s="442"/>
      <c r="Q14" s="442"/>
      <c r="R14" s="442"/>
      <c r="S14" s="442"/>
      <c r="T14" s="132"/>
      <c r="U14" s="24"/>
      <c r="V14" s="439">
        <v>22561</v>
      </c>
      <c r="W14" s="433"/>
      <c r="X14" s="433"/>
      <c r="Y14" s="433"/>
      <c r="Z14" s="433"/>
      <c r="AA14" s="433"/>
      <c r="AB14" s="433"/>
      <c r="AC14" s="433"/>
      <c r="AD14" s="433"/>
      <c r="AE14" s="433"/>
      <c r="AF14" s="433"/>
      <c r="AG14" s="433"/>
      <c r="AH14" s="433"/>
      <c r="AI14" s="433">
        <v>120226766</v>
      </c>
      <c r="AJ14" s="433"/>
      <c r="AK14" s="433"/>
      <c r="AL14" s="433"/>
      <c r="AM14" s="433"/>
      <c r="AN14" s="433"/>
      <c r="AO14" s="433"/>
      <c r="AP14" s="433"/>
      <c r="AQ14" s="433"/>
      <c r="AR14" s="433"/>
      <c r="AS14" s="433"/>
      <c r="AT14" s="433"/>
      <c r="AU14" s="433"/>
      <c r="AV14" s="433">
        <v>84076356</v>
      </c>
      <c r="AW14" s="433"/>
      <c r="AX14" s="433"/>
      <c r="AY14" s="433"/>
      <c r="AZ14" s="433"/>
      <c r="BA14" s="433"/>
      <c r="BB14" s="433"/>
      <c r="BC14" s="433"/>
      <c r="BD14" s="433"/>
      <c r="BE14" s="433"/>
      <c r="BF14" s="433"/>
      <c r="BG14" s="433"/>
      <c r="BH14" s="433"/>
      <c r="BI14" s="433">
        <v>129635772</v>
      </c>
      <c r="BJ14" s="433"/>
      <c r="BK14" s="433"/>
      <c r="BL14" s="433"/>
      <c r="BM14" s="433"/>
      <c r="BN14" s="433"/>
      <c r="BO14" s="433"/>
      <c r="BP14" s="433"/>
      <c r="BQ14" s="433"/>
      <c r="BR14" s="433"/>
      <c r="BS14" s="433"/>
      <c r="BT14" s="433"/>
      <c r="BU14" s="433"/>
      <c r="BV14" s="433">
        <v>232</v>
      </c>
      <c r="BW14" s="433"/>
      <c r="BX14" s="433"/>
      <c r="BY14" s="433"/>
      <c r="BZ14" s="433"/>
      <c r="CA14" s="433"/>
      <c r="CB14" s="433"/>
      <c r="CC14" s="433"/>
      <c r="CD14" s="433"/>
      <c r="CE14" s="433"/>
      <c r="CF14" s="433"/>
      <c r="CG14" s="433"/>
      <c r="CH14" s="433"/>
      <c r="CI14" s="433">
        <v>590050</v>
      </c>
      <c r="CJ14" s="433"/>
      <c r="CK14" s="433"/>
      <c r="CL14" s="433"/>
      <c r="CM14" s="433"/>
      <c r="CN14" s="433"/>
      <c r="CO14" s="433"/>
      <c r="CP14" s="433"/>
      <c r="CQ14" s="433"/>
      <c r="CR14" s="433"/>
      <c r="CS14" s="433"/>
      <c r="CT14" s="433"/>
      <c r="CU14" s="433"/>
      <c r="CV14" s="433">
        <v>262</v>
      </c>
      <c r="CW14" s="433"/>
      <c r="CX14" s="433"/>
      <c r="CY14" s="433"/>
      <c r="CZ14" s="433"/>
      <c r="DA14" s="433"/>
      <c r="DB14" s="433"/>
      <c r="DC14" s="433"/>
      <c r="DD14" s="433"/>
      <c r="DE14" s="433"/>
      <c r="DF14" s="433"/>
      <c r="DG14" s="433"/>
      <c r="DH14" s="433"/>
      <c r="DI14" s="433">
        <v>1223419</v>
      </c>
      <c r="DJ14" s="433"/>
      <c r="DK14" s="433"/>
      <c r="DL14" s="433"/>
      <c r="DM14" s="433"/>
      <c r="DN14" s="433"/>
      <c r="DO14" s="433"/>
      <c r="DP14" s="433"/>
      <c r="DQ14" s="433"/>
      <c r="DR14" s="433"/>
      <c r="DS14" s="433"/>
      <c r="DT14" s="433"/>
      <c r="DU14" s="433"/>
      <c r="DV14" s="433">
        <v>8012</v>
      </c>
      <c r="DW14" s="433"/>
      <c r="DX14" s="433"/>
      <c r="DY14" s="433"/>
      <c r="DZ14" s="433"/>
      <c r="EA14" s="433"/>
      <c r="EB14" s="433"/>
      <c r="EC14" s="433"/>
      <c r="ED14" s="433"/>
      <c r="EE14" s="433"/>
      <c r="EF14" s="433"/>
      <c r="EG14" s="433"/>
      <c r="EH14" s="437"/>
    </row>
    <row r="15" spans="1:157" ht="30" customHeight="1" thickBot="1" x14ac:dyDescent="0.25">
      <c r="A15" s="443" t="s">
        <v>192</v>
      </c>
      <c r="B15" s="444"/>
      <c r="C15" s="444"/>
      <c r="D15" s="444"/>
      <c r="E15" s="444"/>
      <c r="F15" s="444"/>
      <c r="G15" s="444"/>
      <c r="H15" s="444"/>
      <c r="I15" s="444"/>
      <c r="J15" s="444"/>
      <c r="K15" s="444"/>
      <c r="L15" s="444"/>
      <c r="M15" s="444"/>
      <c r="N15" s="444"/>
      <c r="O15" s="444"/>
      <c r="P15" s="444"/>
      <c r="Q15" s="444"/>
      <c r="R15" s="444"/>
      <c r="S15" s="444"/>
      <c r="T15" s="444"/>
      <c r="U15" s="445"/>
      <c r="V15" s="446">
        <v>1387645</v>
      </c>
      <c r="W15" s="440"/>
      <c r="X15" s="440"/>
      <c r="Y15" s="440"/>
      <c r="Z15" s="440"/>
      <c r="AA15" s="440"/>
      <c r="AB15" s="440"/>
      <c r="AC15" s="440"/>
      <c r="AD15" s="440"/>
      <c r="AE15" s="440"/>
      <c r="AF15" s="440"/>
      <c r="AG15" s="440"/>
      <c r="AH15" s="440"/>
      <c r="AI15" s="440">
        <v>1530734335</v>
      </c>
      <c r="AJ15" s="440"/>
      <c r="AK15" s="440"/>
      <c r="AL15" s="440"/>
      <c r="AM15" s="440"/>
      <c r="AN15" s="440"/>
      <c r="AO15" s="440"/>
      <c r="AP15" s="440"/>
      <c r="AQ15" s="440"/>
      <c r="AR15" s="440"/>
      <c r="AS15" s="440"/>
      <c r="AT15" s="440"/>
      <c r="AU15" s="440"/>
      <c r="AV15" s="440">
        <v>7784301339</v>
      </c>
      <c r="AW15" s="440"/>
      <c r="AX15" s="440"/>
      <c r="AY15" s="440"/>
      <c r="AZ15" s="440"/>
      <c r="BA15" s="440"/>
      <c r="BB15" s="440"/>
      <c r="BC15" s="440"/>
      <c r="BD15" s="440"/>
      <c r="BE15" s="440"/>
      <c r="BF15" s="440"/>
      <c r="BG15" s="440"/>
      <c r="BH15" s="440"/>
      <c r="BI15" s="440">
        <v>15600006013</v>
      </c>
      <c r="BJ15" s="440"/>
      <c r="BK15" s="440"/>
      <c r="BL15" s="440"/>
      <c r="BM15" s="440"/>
      <c r="BN15" s="440"/>
      <c r="BO15" s="440"/>
      <c r="BP15" s="440"/>
      <c r="BQ15" s="440"/>
      <c r="BR15" s="440"/>
      <c r="BS15" s="440"/>
      <c r="BT15" s="440"/>
      <c r="BU15" s="440"/>
      <c r="BV15" s="440">
        <v>15944</v>
      </c>
      <c r="BW15" s="440"/>
      <c r="BX15" s="440"/>
      <c r="BY15" s="440"/>
      <c r="BZ15" s="440"/>
      <c r="CA15" s="440"/>
      <c r="CB15" s="440"/>
      <c r="CC15" s="440"/>
      <c r="CD15" s="440"/>
      <c r="CE15" s="440"/>
      <c r="CF15" s="440"/>
      <c r="CG15" s="440"/>
      <c r="CH15" s="440"/>
      <c r="CI15" s="440">
        <v>47448945</v>
      </c>
      <c r="CJ15" s="440"/>
      <c r="CK15" s="440"/>
      <c r="CL15" s="440"/>
      <c r="CM15" s="440"/>
      <c r="CN15" s="440"/>
      <c r="CO15" s="440"/>
      <c r="CP15" s="440"/>
      <c r="CQ15" s="440"/>
      <c r="CR15" s="440"/>
      <c r="CS15" s="440"/>
      <c r="CT15" s="440"/>
      <c r="CU15" s="440"/>
      <c r="CV15" s="440">
        <v>8748</v>
      </c>
      <c r="CW15" s="440"/>
      <c r="CX15" s="440"/>
      <c r="CY15" s="440"/>
      <c r="CZ15" s="440"/>
      <c r="DA15" s="440"/>
      <c r="DB15" s="440"/>
      <c r="DC15" s="440"/>
      <c r="DD15" s="440"/>
      <c r="DE15" s="440"/>
      <c r="DF15" s="440"/>
      <c r="DG15" s="440"/>
      <c r="DH15" s="440"/>
      <c r="DI15" s="440">
        <v>17052708</v>
      </c>
      <c r="DJ15" s="440"/>
      <c r="DK15" s="440"/>
      <c r="DL15" s="440"/>
      <c r="DM15" s="440"/>
      <c r="DN15" s="440"/>
      <c r="DO15" s="440"/>
      <c r="DP15" s="440"/>
      <c r="DQ15" s="440"/>
      <c r="DR15" s="440"/>
      <c r="DS15" s="440"/>
      <c r="DT15" s="440"/>
      <c r="DU15" s="440"/>
      <c r="DV15" s="440">
        <v>406500</v>
      </c>
      <c r="DW15" s="440"/>
      <c r="DX15" s="440"/>
      <c r="DY15" s="440"/>
      <c r="DZ15" s="440"/>
      <c r="EA15" s="440"/>
      <c r="EB15" s="440"/>
      <c r="EC15" s="440"/>
      <c r="ED15" s="440"/>
      <c r="EE15" s="440"/>
      <c r="EF15" s="440"/>
      <c r="EG15" s="440"/>
      <c r="EH15" s="441"/>
    </row>
  </sheetData>
  <sheetProtection selectLockedCells="1"/>
  <mergeCells count="82">
    <mergeCell ref="A15:U15"/>
    <mergeCell ref="V15:AH15"/>
    <mergeCell ref="AI15:AU15"/>
    <mergeCell ref="AV15:BH15"/>
    <mergeCell ref="BI15:BU15"/>
    <mergeCell ref="BV15:CH15"/>
    <mergeCell ref="CI13:CU13"/>
    <mergeCell ref="CV13:DH13"/>
    <mergeCell ref="DI13:DU13"/>
    <mergeCell ref="DV13:EH13"/>
    <mergeCell ref="BV14:CH14"/>
    <mergeCell ref="CI15:CU15"/>
    <mergeCell ref="CV15:DH15"/>
    <mergeCell ref="DI15:DU15"/>
    <mergeCell ref="DV15:EH15"/>
    <mergeCell ref="CI14:CU14"/>
    <mergeCell ref="CV14:DH14"/>
    <mergeCell ref="DI14:DU14"/>
    <mergeCell ref="DV14:EH14"/>
    <mergeCell ref="BV13:CH13"/>
    <mergeCell ref="C14:S14"/>
    <mergeCell ref="V14:AH14"/>
    <mergeCell ref="AI14:AU14"/>
    <mergeCell ref="AV14:BH14"/>
    <mergeCell ref="BI14:BU14"/>
    <mergeCell ref="C13:S13"/>
    <mergeCell ref="V13:AH13"/>
    <mergeCell ref="AI13:AU13"/>
    <mergeCell ref="AV13:BH13"/>
    <mergeCell ref="BI13:BU13"/>
    <mergeCell ref="CI11:CU11"/>
    <mergeCell ref="CV11:DH11"/>
    <mergeCell ref="DI11:DU11"/>
    <mergeCell ref="DV11:EH11"/>
    <mergeCell ref="C12:S12"/>
    <mergeCell ref="V12:AH12"/>
    <mergeCell ref="AI12:AU12"/>
    <mergeCell ref="AV12:BH12"/>
    <mergeCell ref="BI12:BU12"/>
    <mergeCell ref="BV12:CH12"/>
    <mergeCell ref="CI12:CU12"/>
    <mergeCell ref="CV12:DH12"/>
    <mergeCell ref="DI12:DU12"/>
    <mergeCell ref="DV12:EH12"/>
    <mergeCell ref="CI10:CU10"/>
    <mergeCell ref="CV10:DH10"/>
    <mergeCell ref="DI10:DU10"/>
    <mergeCell ref="DV10:EH10"/>
    <mergeCell ref="C11:S11"/>
    <mergeCell ref="V11:AH11"/>
    <mergeCell ref="AI11:AU11"/>
    <mergeCell ref="AV11:BH11"/>
    <mergeCell ref="BI11:BU11"/>
    <mergeCell ref="BV11:CH11"/>
    <mergeCell ref="C10:S10"/>
    <mergeCell ref="V10:AH10"/>
    <mergeCell ref="AI10:AU10"/>
    <mergeCell ref="AV10:BH10"/>
    <mergeCell ref="BI10:BU10"/>
    <mergeCell ref="BV10:CH10"/>
    <mergeCell ref="DW7:EG8"/>
    <mergeCell ref="AI9:AU9"/>
    <mergeCell ref="AV9:BH9"/>
    <mergeCell ref="BI9:BU9"/>
    <mergeCell ref="CI9:CU9"/>
    <mergeCell ref="DI9:DU9"/>
    <mergeCell ref="A3:U9"/>
    <mergeCell ref="AD3:BP5"/>
    <mergeCell ref="BY3:CR5"/>
    <mergeCell ref="DD3:ED5"/>
    <mergeCell ref="V6:BU6"/>
    <mergeCell ref="BV6:CU6"/>
    <mergeCell ref="CV6:EH6"/>
    <mergeCell ref="W7:AG8"/>
    <mergeCell ref="AJ7:AT8"/>
    <mergeCell ref="AW7:BG8"/>
    <mergeCell ref="DV9:EH9"/>
    <mergeCell ref="BJ7:BT8"/>
    <mergeCell ref="BW7:CG8"/>
    <mergeCell ref="CJ7:CT8"/>
    <mergeCell ref="CW7:DG8"/>
    <mergeCell ref="DJ7:DT8"/>
  </mergeCells>
  <phoneticPr fontId="2"/>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26</vt:lpstr>
      <vt:lpstr>26 (2)</vt:lpstr>
      <vt:lpstr>26 (3)</vt:lpstr>
      <vt:lpstr>27</vt:lpstr>
      <vt:lpstr>27 (2)</vt:lpstr>
      <vt:lpstr>27 (3)</vt:lpstr>
      <vt:lpstr>27 (4)</vt:lpstr>
      <vt:lpstr>28</vt:lpstr>
      <vt:lpstr>28 (2)</vt:lpstr>
      <vt:lpstr>28 (3)</vt:lpstr>
      <vt:lpstr>28 (4)</vt:lpstr>
      <vt:lpstr>31</vt:lpstr>
      <vt:lpstr>32</vt:lpstr>
      <vt:lpstr>32 (2)</vt:lpstr>
      <vt:lpstr>33</vt:lpstr>
      <vt:lpstr>33 (2)</vt:lpstr>
      <vt:lpstr>33 (3)</vt:lpstr>
      <vt:lpstr>33 (4)</vt:lpstr>
      <vt:lpstr>38</vt:lpstr>
      <vt:lpstr>38 (2)</vt:lpstr>
      <vt:lpstr>'26'!Print_Area</vt:lpstr>
      <vt:lpstr>'26 (2)'!Print_Area</vt:lpstr>
      <vt:lpstr>'26 (3)'!Print_Area</vt:lpstr>
      <vt:lpstr>'27'!Print_Area</vt:lpstr>
      <vt:lpstr>'27 (2)'!Print_Area</vt:lpstr>
      <vt:lpstr>'27 (3)'!Print_Area</vt:lpstr>
      <vt:lpstr>'27 (4)'!Print_Area</vt:lpstr>
      <vt:lpstr>'28'!Print_Area</vt:lpstr>
      <vt:lpstr>'28 (2)'!Print_Area</vt:lpstr>
      <vt:lpstr>'28 (3)'!Print_Area</vt:lpstr>
      <vt:lpstr>'28 (4)'!Print_Area</vt:lpstr>
      <vt:lpstr>'32'!Print_Area</vt:lpstr>
      <vt:lpstr>'32 (2)'!Print_Area</vt:lpstr>
      <vt:lpstr>'33'!Print_Area</vt:lpstr>
      <vt:lpstr>'33 (2)'!Print_Area</vt:lpstr>
      <vt:lpstr>'33 (3)'!Print_Area</vt:lpstr>
      <vt:lpstr>'33 (4)'!Print_Area</vt:lpstr>
      <vt:lpstr>'38'!Print_Area</vt:lpstr>
      <vt:lpstr>'38 (2)'!Print_Area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森　哲人</cp:lastModifiedBy>
  <cp:lastPrinted>2024-01-30T04:49:44Z</cp:lastPrinted>
  <dcterms:created xsi:type="dcterms:W3CDTF">2006-11-07T13:32:42Z</dcterms:created>
  <dcterms:modified xsi:type="dcterms:W3CDTF">2024-04-03T02:34:44Z</dcterms:modified>
</cp:coreProperties>
</file>